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amuel.gamboa\Desktop\"/>
    </mc:Choice>
  </mc:AlternateContent>
  <xr:revisionPtr revIDLastSave="0" documentId="8_{F13E807A-6A5D-49BE-8F6B-347DBB59563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EXP'!$A$2:$F$60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<sst xmlns="http://schemas.openxmlformats.org/spreadsheetml/2006/main" count="1836" uniqueCount="644">
  <si>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</si>
  <si>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</si>
  <si>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</si>
  <si>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</si>
  <si>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</si>
  <si>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</si>
  <si>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</si>
  <si>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</si>
  <si>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</si>
  <si>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</si>
  <si>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</si>
  <si>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</si>
  <si>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</si>
  <si>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</si>
  <si>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</si>
  <si>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</si>
  <si>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</si>
  <si>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</si>
  <si>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</si>
  <si>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</si>
  <si>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</si>
  <si>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</si>
  <si>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</si>
  <si>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</si>
  <si>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</si>
  <si>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</si>
  <si>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</si>
  <si>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</si>
  <si>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</si>
  <si>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</si>
  <si>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</si>
  <si>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</si>
  <si>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</si>
  <si>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</si>
  <si>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</si>
  <si>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</si>
  <si>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</si>
  <si>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</si>
  <si>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</si>
  <si>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</si>
  <si>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</si>
  <si>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</si>
  <si>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</si>
  <si>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</si>
  <si>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</si>
  <si>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</si>
  <si>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</si>
  <si>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</si>
  <si>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</si>
  <si>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</si>
  <si>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</si>
  <si>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</si>
  <si>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</si>
  <si>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</si>
  <si>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</si>
  <si>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</si>
  <si>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</si>
  <si>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</si>
  <si>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</si>
  <si>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</si>
  <si>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</si>
  <si>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</si>
  <si>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</si>
  <si>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</si>
  <si>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</si>
  <si>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</si>
  <si>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</si>
  <si>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</si>
  <si>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</si>
  <si>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</si>
  <si>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</si>
  <si>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</si>
  <si>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</si>
  <si>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</si>
  <si>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</si>
  <si>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</si>
  <si>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</si>
  <si>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</si>
  <si>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</si>
  <si>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</si>
  <si>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</si>
  <si>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</si>
  <si>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</si>
  <si>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</si>
  <si>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</si>
  <si>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</si>
  <si>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</si>
  <si>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</si>
  <si>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</si>
  <si>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</si>
  <si>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</si>
  <si>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</si>
  <si>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</si>
  <si>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</si>
  <si>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</si>
  <si>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</si>
  <si>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</si>
  <si>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</si>
  <si>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</si>
  <si>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</si>
  <si>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</si>
  <si>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</si>
  <si>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</si>
  <si>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</si>
  <si>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</si>
  <si>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</si>
  <si>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</si>
  <si>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</si>
  <si>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</si>
  <si>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</si>
  <si>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</si>
  <si>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</si>
  <si>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</si>
  <si>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</si>
  <si>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</si>
  <si>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</si>
  <si>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</si>
  <si>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</si>
  <si>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</si>
  <si>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</si>
  <si>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</si>
  <si>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</si>
  <si>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</si>
  <si>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</si>
  <si>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</si>
  <si>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</si>
  <si>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</si>
  <si>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</si>
  <si>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</si>
  <si>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</si>
  <si>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</si>
  <si>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</si>
  <si>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</si>
  <si>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</si>
  <si>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</si>
  <si>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</si>
  <si>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</si>
  <si>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</si>
  <si>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</si>
  <si>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</si>
  <si>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</si>
  <si>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</si>
  <si>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</si>
  <si>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</si>
  <si>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</si>
  <si>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</si>
  <si>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</si>
  <si>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</si>
  <si>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</si>
  <si>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</si>
  <si>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</si>
  <si>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</si>
  <si>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</si>
  <si>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</si>
  <si>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</si>
  <si>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</si>
  <si>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</si>
  <si>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</si>
  <si>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</si>
  <si>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</si>
  <si>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</si>
  <si>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</si>
  <si>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</si>
  <si>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</si>
  <si>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</si>
  <si>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</si>
  <si>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</si>
  <si>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</si>
  <si>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</si>
  <si>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</si>
  <si>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</si>
  <si>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</si>
  <si>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</si>
  <si>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</si>
  <si>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</si>
  <si>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</si>
  <si>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</si>
  <si>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</si>
  <si>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</si>
  <si>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</si>
  <si>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</si>
  <si>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</si>
  <si>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</si>
  <si>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</si>
  <si>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</si>
  <si>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</si>
  <si>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</si>
  <si>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</si>
  <si>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</si>
  <si>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</si>
  <si>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</si>
  <si>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</si>
  <si>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</si>
  <si>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</si>
  <si>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</si>
  <si>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</si>
  <si>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</si>
  <si>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</si>
  <si>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</si>
  <si>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</si>
  <si>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</si>
  <si>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</si>
  <si>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</si>
  <si>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</si>
  <si>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</si>
  <si>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</si>
  <si>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</si>
  <si>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</si>
  <si>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</si>
  <si>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</si>
  <si>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</si>
  <si>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</si>
  <si>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</si>
  <si>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</si>
  <si>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</si>
  <si>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</si>
  <si>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</si>
  <si>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</si>
  <si>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</si>
  <si>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</si>
  <si>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</si>
  <si>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</si>
  <si>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</si>
  <si>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</si>
  <si>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</si>
  <si>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</si>
  <si>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</si>
  <si>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</si>
  <si>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</si>
  <si>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</si>
  <si>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</si>
  <si>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</si>
  <si>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</si>
  <si>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</si>
  <si>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</si>
  <si>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</si>
  <si>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</si>
  <si>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</si>
  <si>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</si>
  <si>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</si>
  <si>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</si>
  <si>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</si>
  <si>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</si>
  <si>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</si>
  <si>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</si>
  <si>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</si>
  <si>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</si>
  <si>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</si>
  <si>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</si>
  <si>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</si>
  <si>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</si>
  <si>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</si>
  <si>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</si>
  <si>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</si>
  <si>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</si>
  <si>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</si>
  <si>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</si>
  <si>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</si>
  <si>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</si>
  <si>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</si>
  <si>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</si>
  <si>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</si>
  <si>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</si>
  <si>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</si>
  <si>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</si>
  <si>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</si>
  <si>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</si>
  <si>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</si>
  <si>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</si>
  <si>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</si>
  <si>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</si>
  <si>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</si>
  <si>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</si>
  <si>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</si>
  <si>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</si>
  <si>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</si>
  <si>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</si>
  <si>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</si>
  <si>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</si>
  <si>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</si>
  <si>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</si>
  <si>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</si>
  <si>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</si>
  <si>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</si>
  <si>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</si>
  <si>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</si>
  <si>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</si>
  <si>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</si>
  <si>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</si>
  <si>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</si>
  <si>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</si>
  <si>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</si>
  <si>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</si>
  <si>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</si>
  <si>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</si>
  <si>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</si>
  <si>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</si>
  <si>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</si>
  <si>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</si>
  <si>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</si>
  <si>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</si>
  <si>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</si>
  <si>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</si>
  <si>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</si>
  <si>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</si>
  <si>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</si>
  <si>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</si>
  <si>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</si>
  <si>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</si>
  <si>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</si>
  <si>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</si>
  <si>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</si>
  <si>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</si>
  <si>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</si>
  <si>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</si>
  <si>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</si>
  <si>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</si>
  <si>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</si>
  <si>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</si>
  <si>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</si>
  <si>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</si>
  <si>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</si>
  <si>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</si>
  <si>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</si>
  <si>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</si>
  <si>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</si>
  <si>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</si>
  <si>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</si>
  <si>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</si>
  <si>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</si>
  <si>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</si>
  <si>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</si>
  <si>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</si>
  <si>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</si>
  <si>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</si>
  <si>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</si>
  <si>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</si>
  <si>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</si>
  <si>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</si>
  <si>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</si>
  <si>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</si>
  <si>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</si>
  <si>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</si>
  <si>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</si>
  <si>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</si>
  <si>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</si>
  <si>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</si>
  <si>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</si>
  <si>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</si>
  <si>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</si>
  <si>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</si>
  <si>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</si>
  <si>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</si>
  <si>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</si>
  <si>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</si>
  <si>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</si>
  <si>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</si>
  <si>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</si>
  <si>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</si>
  <si>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</si>
  <si>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</si>
  <si>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</si>
  <si>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</si>
  <si>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</si>
  <si>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</si>
  <si>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</si>
  <si>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</si>
  <si>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</si>
  <si>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</si>
  <si>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</si>
  <si>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</si>
  <si>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</si>
  <si>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</si>
  <si>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</si>
  <si>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</si>
  <si>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</si>
  <si>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</si>
  <si>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</si>
  <si>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</si>
  <si>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</si>
  <si>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</si>
  <si>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</si>
  <si>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</si>
  <si>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</si>
  <si>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</si>
  <si>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</si>
  <si>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</si>
  <si>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</si>
  <si>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</si>
  <si>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</si>
  <si>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</si>
  <si>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</si>
  <si>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</si>
  <si>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</si>
  <si>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</si>
  <si>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</si>
  <si>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</si>
  <si>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</si>
  <si>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</si>
  <si>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</si>
  <si>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</si>
  <si>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</si>
  <si>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</si>
  <si>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</si>
  <si>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</si>
  <si>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</si>
  <si>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</si>
  <si>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</si>
  <si>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</si>
  <si>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</si>
  <si>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</si>
  <si>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</si>
  <si>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</si>
  <si>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</si>
  <si>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</si>
  <si>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</si>
  <si>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</si>
  <si>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</si>
  <si>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</si>
  <si>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</si>
  <si>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</si>
  <si>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</si>
  <si>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</si>
  <si>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</si>
  <si>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</si>
  <si>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</si>
  <si>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</si>
  <si>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</si>
  <si>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</si>
  <si>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</si>
  <si>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</si>
  <si>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</si>
  <si>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</si>
  <si>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</si>
  <si>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</si>
  <si>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</si>
  <si>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</si>
  <si>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</si>
  <si>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</si>
  <si>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</si>
  <si>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</si>
  <si>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</si>
  <si>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</si>
  <si>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</si>
  <si>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</si>
  <si>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</si>
  <si>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</si>
  <si>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</si>
  <si>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</si>
  <si>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</si>
  <si>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</si>
  <si>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</si>
  <si>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</si>
  <si>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</si>
  <si>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</si>
  <si>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</si>
  <si>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</si>
  <si>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</si>
  <si>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</si>
  <si>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</si>
  <si>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</si>
  <si>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</si>
  <si>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</si>
  <si>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</si>
  <si>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</si>
  <si>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</si>
  <si>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</si>
  <si>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</si>
  <si>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</si>
  <si>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</si>
  <si>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</si>
  <si>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</si>
  <si>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</si>
  <si>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</si>
  <si>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</si>
  <si>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</si>
  <si>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</si>
  <si>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</si>
  <si>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</si>
  <si>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</si>
  <si>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</si>
  <si>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</si>
  <si>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</si>
  <si>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</si>
  <si>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</si>
  <si>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</si>
  <si>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</si>
  <si>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</si>
  <si>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</si>
  <si>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</si>
  <si>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</si>
  <si>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</si>
  <si>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</si>
  <si>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</si>
  <si>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</si>
  <si>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</si>
  <si>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</si>
  <si>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</si>
  <si>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</si>
  <si>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</si>
  <si>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</si>
  <si>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</si>
  <si>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</si>
  <si>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</si>
  <si>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</si>
  <si>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</si>
  <si>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</si>
  <si>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</si>
  <si>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</si>
  <si>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</si>
  <si>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</si>
  <si>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</si>
  <si>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</si>
  <si>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</si>
  <si>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</si>
  <si>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</si>
  <si>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</si>
  <si>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</si>
  <si>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</si>
  <si>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</si>
  <si>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</si>
  <si>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</si>
  <si>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</si>
  <si>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</si>
  <si>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</si>
  <si>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</si>
  <si>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</si>
  <si>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</si>
  <si>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</si>
  <si>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</si>
  <si>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</si>
  <si>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</si>
  <si>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</si>
  <si>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</si>
  <si>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</si>
  <si>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</si>
  <si>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</si>
  <si>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</si>
  <si>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</si>
  <si>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</si>
  <si>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</si>
  <si>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</si>
  <si>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</si>
  <si>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</si>
  <si>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</si>
  <si>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</si>
  <si>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</si>
  <si>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</si>
  <si>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</si>
  <si>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</si>
  <si>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NÚMERO DE EXPEDIENTE</t>
  </si>
  <si>
    <t>E.R.A. 01/2024</t>
  </si>
  <si>
    <t>E.R.A. 02/2024</t>
  </si>
  <si>
    <t>E.R.A. 03/2024</t>
  </si>
  <si>
    <t>E.R.A. 04/2024</t>
  </si>
  <si>
    <t>E.R.A. 05/2024</t>
  </si>
  <si>
    <t>E.R.A. 06/2024</t>
  </si>
  <si>
    <t>CONCLUSION Y ARCHIVO</t>
  </si>
  <si>
    <t>E.R.A. 07/2024</t>
  </si>
  <si>
    <t>E.R.A. 08/2024</t>
  </si>
  <si>
    <t>E.R.A. 09/2024</t>
  </si>
  <si>
    <t>E.R.A. 10/2024</t>
  </si>
  <si>
    <t>E.R.A. 11/2024</t>
  </si>
  <si>
    <t>E.R.A. 12/2024</t>
  </si>
  <si>
    <t>E.R.A. 13/2024</t>
  </si>
  <si>
    <t>E.R.A. 14/2024</t>
  </si>
  <si>
    <t>E.R.A. 15/2024</t>
  </si>
  <si>
    <t>E.R.A. 16/2024</t>
  </si>
  <si>
    <t>E.R.A. 17/2024</t>
  </si>
  <si>
    <t>E.R.A. 18/2024</t>
  </si>
  <si>
    <t>E.R.A. 19/2024</t>
  </si>
  <si>
    <t>E.R.A. 20/2024</t>
  </si>
  <si>
    <t>E.R.A. 21/2024</t>
  </si>
  <si>
    <t>E.R.A. 22/2024</t>
  </si>
  <si>
    <t>E.R.A. 23/2024</t>
  </si>
  <si>
    <t>E.R.A. 24/2024</t>
  </si>
  <si>
    <t>E.R.A. 25/2024</t>
  </si>
  <si>
    <t>E.R.A. 26/2024</t>
  </si>
  <si>
    <t>E.R.A. 27/2024</t>
  </si>
  <si>
    <t>E.R.A. 28/2024</t>
  </si>
  <si>
    <t>E.R.A. 29/2024</t>
  </si>
  <si>
    <t>E.R.A. 30/2024</t>
  </si>
  <si>
    <t>E.R.A. 31/2024</t>
  </si>
  <si>
    <t>E.R.A. 32/2024</t>
  </si>
  <si>
    <t>E.R.A. 33/2024</t>
  </si>
  <si>
    <t>E.R.A. 34/2024</t>
  </si>
  <si>
    <t>E.R.A. 35/2024</t>
  </si>
  <si>
    <t>E.R.A. 36/2024</t>
  </si>
  <si>
    <t>E.R.A. 37/2024</t>
  </si>
  <si>
    <t xml:space="preserve">H. Ayuntamiento de Opichen </t>
  </si>
  <si>
    <t>E.R.A. 50/2024</t>
  </si>
  <si>
    <t>CONCLUSIÓN Y ARCHIVO</t>
  </si>
  <si>
    <t>H. Ayuntamiento de Muxupip</t>
  </si>
  <si>
    <t>H. Ayuntamiento de Mama</t>
  </si>
  <si>
    <t>H. Ayuntamiento de Chapab</t>
  </si>
  <si>
    <t>H. Ayuntamiento de Ixil</t>
  </si>
  <si>
    <t>H. Ayuntamiento de Calotmul</t>
  </si>
  <si>
    <t>H. Ayuntamiento de Yaxcaba</t>
  </si>
  <si>
    <t>H. Ayuntamiento de Yaxcabá</t>
  </si>
  <si>
    <t>H. Ayuntamiento de Teya</t>
  </si>
  <si>
    <t>H. Ayuntamiento de Tekax</t>
  </si>
  <si>
    <t>H. Ayuntamiento de Teabo</t>
  </si>
  <si>
    <t>H. Ayuntamiento de Maxcanú</t>
  </si>
  <si>
    <t>H. Ayuntamiento de Hunucmá</t>
  </si>
  <si>
    <t>H. Ayuntamiento de Cenotillo</t>
  </si>
  <si>
    <t>H. Ayuntamiento de Quintana Roo</t>
  </si>
  <si>
    <t>H. Ayuntamiento de Izamal</t>
  </si>
  <si>
    <t>H. Ayuntamiento de Cuncunul</t>
  </si>
  <si>
    <t>H. Ayuntamiento de Yobain</t>
  </si>
  <si>
    <t>H. Ayuntamiento de Sacalum</t>
  </si>
  <si>
    <t>H. Ayuntamiento de Tizimín</t>
  </si>
  <si>
    <t>H. Ayuntamiento de Tinum</t>
  </si>
  <si>
    <t>H. Ayuntamiento de Celestún</t>
  </si>
  <si>
    <t>H. Ayuntamiento de Chicxukub Pueblo</t>
  </si>
  <si>
    <t>H. Ayuntamiento de Kaua, Yucatán.</t>
  </si>
  <si>
    <t>E.R.A. 38/2024</t>
  </si>
  <si>
    <t>E.R.A. 39/2024</t>
  </si>
  <si>
    <t>E.R.A. 40/2024</t>
  </si>
  <si>
    <t>H. Ayuntamiento de Cantamayec, Yucatán</t>
  </si>
  <si>
    <t>E.R.A. 41/2024</t>
  </si>
  <si>
    <t>H. Ayuntamiento de Muna, Yucatán.</t>
  </si>
  <si>
    <t>E.R.A. 42/2024</t>
  </si>
  <si>
    <t>E.R.A. 43/2024</t>
  </si>
  <si>
    <t>H. Ayuntamiento de Tecoh, Yucatán</t>
  </si>
  <si>
    <t>E.R.A. 44/2024</t>
  </si>
  <si>
    <t>H. Ayuntamiento de Temax, Yucatán</t>
  </si>
  <si>
    <t>E.R.A. 45/2024</t>
  </si>
  <si>
    <t>H. Ayuntamiento de Rio Lagartos, Yucatán</t>
  </si>
  <si>
    <t>E.R.A. 46/2024</t>
  </si>
  <si>
    <t>E.R.A. 47/2024</t>
  </si>
  <si>
    <t>E.R.A. 48/2024</t>
  </si>
  <si>
    <t>H. Ayuntamiento de Telchac Puerto, Yucatán</t>
  </si>
  <si>
    <t>E.R.A. 49/2024</t>
  </si>
  <si>
    <t>H. Ayuntamiento Tepakán, Yucatán.</t>
  </si>
  <si>
    <t>E.R.A. 51/2024</t>
  </si>
  <si>
    <t>H. Ayuntamiento de Dzemul, Yucatán</t>
  </si>
  <si>
    <t>E.R.A. 52/2024</t>
  </si>
  <si>
    <t>E.R.A. 53/2024</t>
  </si>
  <si>
    <t>E.R.A. 54/2024</t>
  </si>
  <si>
    <t>E.R.A. 55/2024</t>
  </si>
  <si>
    <t>H. Ayuntamiento de Chumayel, Yucatán</t>
  </si>
  <si>
    <t>E.R.A. 56/2024</t>
  </si>
  <si>
    <t>E.R.A. 57/2024</t>
  </si>
  <si>
    <t>ANEXO 12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</si>
</sst>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b/>
      <sz val="11"/>
      <color theme="0"/>
      <name val="Roboto"/>
    </font>
    <font>
      <sz val="10"/>
      <color theme="1"/>
      <name val="Calibri"/>
      <family val="2"/>
      <scheme val="minor"/>
    </font>
    <font>
      <b/>
      <sz val="10"/>
      <color theme="0"/>
      <name val="Roboto"/>
    </font>
    <font>
      <sz val="10"/>
      <color theme="1"/>
      <name val="Roboto"/>
    </font>
    <font>
      <sz val="10"/>
      <color rgb="FF000000"/>
      <name val="Roboto"/>
    </font>
    <font>
      <b/>
      <sz val="10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4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2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5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4" borderId="0" xfId="0" applyFont="1" applyFill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F62"/>
  <sheetViews>
    <sheetView showGridLines="0" tabSelected="1" zoomScale="90" zoomScaleNormal="90" workbookViewId="0">
      <pane ySplit="2" topLeftCell="A5" activePane="bottomLeft" state="frozen"/>
      <selection pane="bottomLeft" activeCell="G10" sqref="G10"/>
    </sheetView>
  </sheetViews>
  <sheetFormatPr baseColWidth="10" defaultRowHeight="14.5" x14ac:dyDescent="0.35"/>
  <cols>
    <col min="1" max="1" width="13.54296875" customWidth="1"/>
    <col min="4" max="4" width="36.54296875" style="39" customWidth="1"/>
    <col min="5" max="5" width="32.81640625" style="49" customWidth="1"/>
    <col min="6" max="6" width="39.1796875" customWidth="1"/>
  </cols>
  <sheetData>
    <row r="1" spans="1:6" x14ac:dyDescent="0.35">
      <c r="A1" s="42"/>
      <c r="B1" s="42"/>
      <c r="C1" s="42"/>
      <c r="D1" s="65" t="s">
        <v>643</v>
      </c>
      <c r="E1" s="57"/>
      <c r="F1" s="42"/>
    </row>
    <row r="2" spans="1:6" ht="39" customHeight="1" x14ac:dyDescent="0.35">
      <c r="A2" s="43" t="s">
        <v>499</v>
      </c>
      <c r="B2" s="43" t="s">
        <v>500</v>
      </c>
      <c r="C2" s="43" t="s">
        <v>548</v>
      </c>
      <c r="D2" s="43" t="s">
        <v>498</v>
      </c>
      <c r="E2" s="58" t="s">
        <v>550</v>
      </c>
      <c r="F2" s="43" t="s">
        <v>1</v>
      </c>
    </row>
    <row r="3" spans="1:6" ht="16.5" hidden="1" customHeight="1" x14ac:dyDescent="0.35">
      <c r="A3" s="44">
        <v>2022</v>
      </c>
      <c r="B3" s="44" t="s">
        <v>501</v>
      </c>
      <c r="C3" s="45" t="s">
        <v>549</v>
      </c>
      <c r="D3" s="50" t="s">
        <v>592</v>
      </c>
      <c r="E3" s="59" t="s">
        <v>551</v>
      </c>
      <c r="F3" s="44" t="s">
        <v>557</v>
      </c>
    </row>
    <row r="4" spans="1:6" hidden="1" x14ac:dyDescent="0.35">
      <c r="A4" s="44">
        <v>2022</v>
      </c>
      <c r="B4" s="44" t="s">
        <v>501</v>
      </c>
      <c r="C4" s="45" t="s">
        <v>549</v>
      </c>
      <c r="D4" s="50" t="s">
        <v>593</v>
      </c>
      <c r="E4" s="59" t="s">
        <v>552</v>
      </c>
      <c r="F4" s="44" t="s">
        <v>557</v>
      </c>
    </row>
    <row r="5" spans="1:6" x14ac:dyDescent="0.35">
      <c r="A5" s="44">
        <v>2022</v>
      </c>
      <c r="B5" s="44" t="s">
        <v>501</v>
      </c>
      <c r="C5" s="45" t="s">
        <v>549</v>
      </c>
      <c r="D5" s="50" t="s">
        <v>594</v>
      </c>
      <c r="E5" s="59" t="s">
        <v>553</v>
      </c>
      <c r="F5" s="44" t="s">
        <v>547</v>
      </c>
    </row>
    <row r="6" spans="1:6" x14ac:dyDescent="0.35">
      <c r="A6" s="44">
        <v>2022</v>
      </c>
      <c r="B6" s="44" t="s">
        <v>501</v>
      </c>
      <c r="C6" s="45" t="s">
        <v>549</v>
      </c>
      <c r="D6" s="50" t="s">
        <v>594</v>
      </c>
      <c r="E6" s="59" t="s">
        <v>554</v>
      </c>
      <c r="F6" s="44" t="s">
        <v>547</v>
      </c>
    </row>
    <row r="7" spans="1:6" hidden="1" x14ac:dyDescent="0.35">
      <c r="A7" s="44">
        <v>2022</v>
      </c>
      <c r="B7" s="44" t="s">
        <v>501</v>
      </c>
      <c r="C7" s="45" t="s">
        <v>549</v>
      </c>
      <c r="D7" s="50" t="s">
        <v>596</v>
      </c>
      <c r="E7" s="59" t="s">
        <v>555</v>
      </c>
      <c r="F7" s="44" t="s">
        <v>557</v>
      </c>
    </row>
    <row r="8" spans="1:6" hidden="1" x14ac:dyDescent="0.35">
      <c r="A8" s="44">
        <v>2022</v>
      </c>
      <c r="B8" s="44" t="s">
        <v>501</v>
      </c>
      <c r="C8" s="45" t="s">
        <v>549</v>
      </c>
      <c r="D8" s="50" t="s">
        <v>596</v>
      </c>
      <c r="E8" s="59" t="s">
        <v>556</v>
      </c>
      <c r="F8" s="44" t="s">
        <v>557</v>
      </c>
    </row>
    <row r="9" spans="1:6" x14ac:dyDescent="0.35">
      <c r="A9" s="44">
        <v>2022</v>
      </c>
      <c r="B9" s="44" t="s">
        <v>502</v>
      </c>
      <c r="C9" s="45" t="s">
        <v>549</v>
      </c>
      <c r="D9" s="51" t="s">
        <v>595</v>
      </c>
      <c r="E9" s="60" t="s">
        <v>558</v>
      </c>
      <c r="F9" s="44" t="s">
        <v>547</v>
      </c>
    </row>
    <row r="10" spans="1:6" x14ac:dyDescent="0.35">
      <c r="A10" s="44">
        <v>2022</v>
      </c>
      <c r="B10" s="44" t="s">
        <v>502</v>
      </c>
      <c r="C10" s="45" t="s">
        <v>549</v>
      </c>
      <c r="D10" s="51" t="s">
        <v>597</v>
      </c>
      <c r="E10" s="60" t="s">
        <v>559</v>
      </c>
      <c r="F10" s="44" t="s">
        <v>547</v>
      </c>
    </row>
    <row r="11" spans="1:6" x14ac:dyDescent="0.35">
      <c r="A11" s="44">
        <v>2022</v>
      </c>
      <c r="B11" s="44" t="s">
        <v>502</v>
      </c>
      <c r="C11" s="45" t="s">
        <v>549</v>
      </c>
      <c r="D11" s="51" t="s">
        <v>597</v>
      </c>
      <c r="E11" s="60" t="s">
        <v>560</v>
      </c>
      <c r="F11" s="44" t="s">
        <v>547</v>
      </c>
    </row>
    <row r="12" spans="1:6" x14ac:dyDescent="0.35">
      <c r="A12" s="44">
        <v>2022</v>
      </c>
      <c r="B12" s="44" t="s">
        <v>502</v>
      </c>
      <c r="C12" s="45" t="s">
        <v>549</v>
      </c>
      <c r="D12" s="51" t="s">
        <v>598</v>
      </c>
      <c r="E12" s="60" t="s">
        <v>561</v>
      </c>
      <c r="F12" s="44" t="s">
        <v>547</v>
      </c>
    </row>
    <row r="13" spans="1:6" x14ac:dyDescent="0.35">
      <c r="A13" s="44">
        <v>2022</v>
      </c>
      <c r="B13" s="44" t="s">
        <v>502</v>
      </c>
      <c r="C13" s="45" t="s">
        <v>549</v>
      </c>
      <c r="D13" s="51" t="s">
        <v>602</v>
      </c>
      <c r="E13" s="60" t="s">
        <v>562</v>
      </c>
      <c r="F13" s="44" t="s">
        <v>547</v>
      </c>
    </row>
    <row r="14" spans="1:6" x14ac:dyDescent="0.35">
      <c r="A14" s="44">
        <v>2022</v>
      </c>
      <c r="B14" s="44" t="s">
        <v>502</v>
      </c>
      <c r="C14" s="45" t="s">
        <v>549</v>
      </c>
      <c r="D14" s="51" t="s">
        <v>601</v>
      </c>
      <c r="E14" s="60" t="s">
        <v>563</v>
      </c>
      <c r="F14" s="44" t="s">
        <v>547</v>
      </c>
    </row>
    <row r="15" spans="1:6" x14ac:dyDescent="0.35">
      <c r="A15" s="44">
        <v>2022</v>
      </c>
      <c r="B15" s="44" t="s">
        <v>502</v>
      </c>
      <c r="C15" s="45" t="s">
        <v>549</v>
      </c>
      <c r="D15" s="51" t="s">
        <v>600</v>
      </c>
      <c r="E15" s="60" t="s">
        <v>564</v>
      </c>
      <c r="F15" s="44" t="s">
        <v>547</v>
      </c>
    </row>
    <row r="16" spans="1:6" x14ac:dyDescent="0.35">
      <c r="A16" s="44">
        <v>2022</v>
      </c>
      <c r="B16" s="44" t="s">
        <v>502</v>
      </c>
      <c r="C16" s="45" t="s">
        <v>549</v>
      </c>
      <c r="D16" s="51" t="s">
        <v>603</v>
      </c>
      <c r="E16" s="60" t="s">
        <v>565</v>
      </c>
      <c r="F16" s="44" t="s">
        <v>547</v>
      </c>
    </row>
    <row r="17" spans="1:6" x14ac:dyDescent="0.35">
      <c r="A17" s="44">
        <v>2022</v>
      </c>
      <c r="B17" s="44" t="s">
        <v>502</v>
      </c>
      <c r="C17" s="45" t="s">
        <v>549</v>
      </c>
      <c r="D17" s="51" t="s">
        <v>599</v>
      </c>
      <c r="E17" s="60" t="s">
        <v>566</v>
      </c>
      <c r="F17" s="44" t="s">
        <v>547</v>
      </c>
    </row>
    <row r="18" spans="1:6" x14ac:dyDescent="0.35">
      <c r="A18" s="44">
        <v>2022</v>
      </c>
      <c r="B18" s="44" t="s">
        <v>502</v>
      </c>
      <c r="C18" s="45" t="s">
        <v>549</v>
      </c>
      <c r="D18" s="51" t="s">
        <v>604</v>
      </c>
      <c r="E18" s="60" t="s">
        <v>567</v>
      </c>
      <c r="F18" s="44" t="s">
        <v>547</v>
      </c>
    </row>
    <row r="19" spans="1:6" x14ac:dyDescent="0.35">
      <c r="A19" s="44">
        <v>2022</v>
      </c>
      <c r="B19" s="44" t="s">
        <v>502</v>
      </c>
      <c r="C19" s="45" t="s">
        <v>549</v>
      </c>
      <c r="D19" s="51" t="s">
        <v>606</v>
      </c>
      <c r="E19" s="60" t="s">
        <v>568</v>
      </c>
      <c r="F19" s="44" t="s">
        <v>547</v>
      </c>
    </row>
    <row r="20" spans="1:6" x14ac:dyDescent="0.35">
      <c r="A20" s="44">
        <v>2022</v>
      </c>
      <c r="B20" s="44" t="s">
        <v>502</v>
      </c>
      <c r="C20" s="45" t="s">
        <v>549</v>
      </c>
      <c r="D20" s="51" t="s">
        <v>607</v>
      </c>
      <c r="E20" s="60" t="s">
        <v>569</v>
      </c>
      <c r="F20" s="44" t="s">
        <v>547</v>
      </c>
    </row>
    <row r="21" spans="1:6" x14ac:dyDescent="0.35">
      <c r="A21" s="44">
        <v>2022</v>
      </c>
      <c r="B21" s="44" t="s">
        <v>502</v>
      </c>
      <c r="C21" s="45" t="s">
        <v>549</v>
      </c>
      <c r="D21" s="51" t="s">
        <v>605</v>
      </c>
      <c r="E21" s="60" t="s">
        <v>570</v>
      </c>
      <c r="F21" s="44" t="s">
        <v>547</v>
      </c>
    </row>
    <row r="22" spans="1:6" x14ac:dyDescent="0.35">
      <c r="A22" s="44">
        <v>2022</v>
      </c>
      <c r="B22" s="44" t="s">
        <v>502</v>
      </c>
      <c r="C22" s="45" t="s">
        <v>549</v>
      </c>
      <c r="D22" s="51" t="s">
        <v>608</v>
      </c>
      <c r="E22" s="60" t="s">
        <v>571</v>
      </c>
      <c r="F22" s="44" t="s">
        <v>547</v>
      </c>
    </row>
    <row r="23" spans="1:6" x14ac:dyDescent="0.35">
      <c r="A23" s="44">
        <v>2022</v>
      </c>
      <c r="B23" s="44" t="s">
        <v>502</v>
      </c>
      <c r="C23" s="45" t="s">
        <v>549</v>
      </c>
      <c r="D23" s="51" t="s">
        <v>609</v>
      </c>
      <c r="E23" s="60" t="s">
        <v>572</v>
      </c>
      <c r="F23" s="44" t="s">
        <v>547</v>
      </c>
    </row>
    <row r="24" spans="1:6" x14ac:dyDescent="0.35">
      <c r="A24" s="44">
        <v>2022</v>
      </c>
      <c r="B24" s="44" t="s">
        <v>502</v>
      </c>
      <c r="C24" s="45" t="s">
        <v>549</v>
      </c>
      <c r="D24" s="51" t="s">
        <v>609</v>
      </c>
      <c r="E24" s="60" t="s">
        <v>573</v>
      </c>
      <c r="F24" s="44" t="s">
        <v>547</v>
      </c>
    </row>
    <row r="25" spans="1:6" x14ac:dyDescent="0.35">
      <c r="A25" s="44">
        <v>2022</v>
      </c>
      <c r="B25" s="44" t="s">
        <v>502</v>
      </c>
      <c r="C25" s="45" t="s">
        <v>549</v>
      </c>
      <c r="D25" s="51" t="s">
        <v>610</v>
      </c>
      <c r="E25" s="60" t="s">
        <v>574</v>
      </c>
      <c r="F25" s="44" t="s">
        <v>547</v>
      </c>
    </row>
    <row r="26" spans="1:6" x14ac:dyDescent="0.35">
      <c r="A26" s="44">
        <v>2022</v>
      </c>
      <c r="B26" s="44" t="s">
        <v>502</v>
      </c>
      <c r="C26" s="45" t="s">
        <v>549</v>
      </c>
      <c r="D26" s="51" t="s">
        <v>610</v>
      </c>
      <c r="E26" s="60" t="s">
        <v>575</v>
      </c>
      <c r="F26" s="44" t="s">
        <v>547</v>
      </c>
    </row>
    <row r="27" spans="1:6" x14ac:dyDescent="0.35">
      <c r="A27" s="44">
        <v>2022</v>
      </c>
      <c r="B27" s="44" t="s">
        <v>502</v>
      </c>
      <c r="C27" s="45" t="s">
        <v>549</v>
      </c>
      <c r="D27" s="51" t="s">
        <v>610</v>
      </c>
      <c r="E27" s="60" t="s">
        <v>576</v>
      </c>
      <c r="F27" s="44" t="s">
        <v>547</v>
      </c>
    </row>
    <row r="28" spans="1:6" x14ac:dyDescent="0.35">
      <c r="A28" s="44">
        <v>2022</v>
      </c>
      <c r="B28" s="44" t="s">
        <v>502</v>
      </c>
      <c r="C28" s="45" t="s">
        <v>549</v>
      </c>
      <c r="D28" s="51" t="s">
        <v>611</v>
      </c>
      <c r="E28" s="60" t="s">
        <v>577</v>
      </c>
      <c r="F28" s="44" t="s">
        <v>547</v>
      </c>
    </row>
    <row r="29" spans="1:6" x14ac:dyDescent="0.35">
      <c r="A29" s="44">
        <v>2022</v>
      </c>
      <c r="B29" s="44" t="s">
        <v>502</v>
      </c>
      <c r="C29" s="45" t="s">
        <v>549</v>
      </c>
      <c r="D29" s="51" t="s">
        <v>611</v>
      </c>
      <c r="E29" s="60" t="s">
        <v>578</v>
      </c>
      <c r="F29" s="44" t="s">
        <v>547</v>
      </c>
    </row>
    <row r="30" spans="1:6" x14ac:dyDescent="0.35">
      <c r="A30" s="44">
        <v>2022</v>
      </c>
      <c r="B30" s="44" t="s">
        <v>502</v>
      </c>
      <c r="C30" s="45" t="s">
        <v>549</v>
      </c>
      <c r="D30" s="51" t="s">
        <v>611</v>
      </c>
      <c r="E30" s="60" t="s">
        <v>579</v>
      </c>
      <c r="F30" s="44" t="s">
        <v>547</v>
      </c>
    </row>
    <row r="31" spans="1:6" x14ac:dyDescent="0.35">
      <c r="A31" s="44">
        <v>2022</v>
      </c>
      <c r="B31" s="44" t="s">
        <v>502</v>
      </c>
      <c r="C31" s="45" t="s">
        <v>549</v>
      </c>
      <c r="D31" s="51" t="s">
        <v>611</v>
      </c>
      <c r="E31" s="60" t="s">
        <v>580</v>
      </c>
      <c r="F31" s="44" t="s">
        <v>547</v>
      </c>
    </row>
    <row r="32" spans="1:6" x14ac:dyDescent="0.35">
      <c r="A32" s="44">
        <v>2022</v>
      </c>
      <c r="B32" s="44" t="s">
        <v>502</v>
      </c>
      <c r="C32" s="45" t="s">
        <v>549</v>
      </c>
      <c r="D32" s="51" t="s">
        <v>611</v>
      </c>
      <c r="E32" s="60" t="s">
        <v>581</v>
      </c>
      <c r="F32" s="44" t="s">
        <v>547</v>
      </c>
    </row>
    <row r="33" spans="1:6" x14ac:dyDescent="0.35">
      <c r="A33" s="44">
        <v>2022</v>
      </c>
      <c r="B33" s="44" t="s">
        <v>502</v>
      </c>
      <c r="C33" s="45" t="s">
        <v>549</v>
      </c>
      <c r="D33" s="51" t="s">
        <v>611</v>
      </c>
      <c r="E33" s="60" t="s">
        <v>582</v>
      </c>
      <c r="F33" s="44" t="s">
        <v>547</v>
      </c>
    </row>
    <row r="34" spans="1:6" x14ac:dyDescent="0.35">
      <c r="A34" s="44">
        <v>2022</v>
      </c>
      <c r="B34" s="44" t="s">
        <v>502</v>
      </c>
      <c r="C34" s="45" t="s">
        <v>549</v>
      </c>
      <c r="D34" s="52" t="s">
        <v>611</v>
      </c>
      <c r="E34" s="60" t="s">
        <v>583</v>
      </c>
      <c r="F34" s="44" t="s">
        <v>547</v>
      </c>
    </row>
    <row r="35" spans="1:6" x14ac:dyDescent="0.35">
      <c r="A35" s="44">
        <v>2022</v>
      </c>
      <c r="B35" s="44" t="s">
        <v>502</v>
      </c>
      <c r="C35" s="45" t="s">
        <v>549</v>
      </c>
      <c r="D35" s="52" t="s">
        <v>611</v>
      </c>
      <c r="E35" s="60" t="s">
        <v>584</v>
      </c>
      <c r="F35" s="44" t="s">
        <v>547</v>
      </c>
    </row>
    <row r="36" spans="1:6" x14ac:dyDescent="0.35">
      <c r="A36" s="44">
        <v>2022</v>
      </c>
      <c r="B36" s="44" t="s">
        <v>502</v>
      </c>
      <c r="C36" s="45" t="s">
        <v>549</v>
      </c>
      <c r="D36" s="52" t="s">
        <v>612</v>
      </c>
      <c r="E36" s="60" t="s">
        <v>585</v>
      </c>
      <c r="F36" s="44" t="s">
        <v>547</v>
      </c>
    </row>
    <row r="37" spans="1:6" x14ac:dyDescent="0.35">
      <c r="A37" s="44">
        <v>2022</v>
      </c>
      <c r="B37" s="44" t="s">
        <v>502</v>
      </c>
      <c r="C37" s="45" t="s">
        <v>549</v>
      </c>
      <c r="D37" s="52" t="s">
        <v>613</v>
      </c>
      <c r="E37" s="60" t="s">
        <v>586</v>
      </c>
      <c r="F37" s="44" t="s">
        <v>547</v>
      </c>
    </row>
    <row r="38" spans="1:6" x14ac:dyDescent="0.35">
      <c r="A38" s="44">
        <v>2022</v>
      </c>
      <c r="B38" s="44" t="s">
        <v>502</v>
      </c>
      <c r="C38" s="45" t="s">
        <v>549</v>
      </c>
      <c r="D38" s="52" t="s">
        <v>613</v>
      </c>
      <c r="E38" s="60" t="s">
        <v>587</v>
      </c>
      <c r="F38" s="44" t="s">
        <v>547</v>
      </c>
    </row>
    <row r="39" spans="1:6" x14ac:dyDescent="0.35">
      <c r="A39" s="46">
        <v>2022</v>
      </c>
      <c r="B39" s="46" t="s">
        <v>502</v>
      </c>
      <c r="C39" s="47" t="s">
        <v>549</v>
      </c>
      <c r="D39" s="52" t="s">
        <v>613</v>
      </c>
      <c r="E39" s="60" t="s">
        <v>588</v>
      </c>
      <c r="F39" s="46" t="s">
        <v>547</v>
      </c>
    </row>
    <row r="40" spans="1:6" x14ac:dyDescent="0.35">
      <c r="A40" s="46">
        <v>2022</v>
      </c>
      <c r="B40" s="46" t="s">
        <v>503</v>
      </c>
      <c r="C40" s="47" t="s">
        <v>549</v>
      </c>
      <c r="D40" s="52" t="s">
        <v>614</v>
      </c>
      <c r="E40" s="61" t="s">
        <v>615</v>
      </c>
      <c r="F40" s="46" t="s">
        <v>547</v>
      </c>
    </row>
    <row r="41" spans="1:6" x14ac:dyDescent="0.35">
      <c r="A41" s="46">
        <v>2022</v>
      </c>
      <c r="B41" s="46" t="s">
        <v>503</v>
      </c>
      <c r="C41" s="47" t="s">
        <v>549</v>
      </c>
      <c r="D41" s="52" t="s">
        <v>614</v>
      </c>
      <c r="E41" s="61" t="s">
        <v>616</v>
      </c>
      <c r="F41" s="46" t="s">
        <v>547</v>
      </c>
    </row>
    <row r="42" spans="1:6" x14ac:dyDescent="0.35">
      <c r="A42" s="46">
        <v>2022</v>
      </c>
      <c r="B42" s="46" t="s">
        <v>503</v>
      </c>
      <c r="C42" s="47" t="s">
        <v>549</v>
      </c>
      <c r="D42" s="52" t="s">
        <v>614</v>
      </c>
      <c r="E42" s="61" t="s">
        <v>617</v>
      </c>
      <c r="F42" s="46" t="s">
        <v>547</v>
      </c>
    </row>
    <row r="43" spans="1:6" ht="27.75" customHeight="1" x14ac:dyDescent="0.35">
      <c r="A43" s="46">
        <v>2022</v>
      </c>
      <c r="B43" s="46" t="s">
        <v>503</v>
      </c>
      <c r="C43" s="47" t="s">
        <v>549</v>
      </c>
      <c r="D43" s="53" t="s">
        <v>618</v>
      </c>
      <c r="E43" s="61" t="s">
        <v>619</v>
      </c>
      <c r="F43" s="46" t="s">
        <v>547</v>
      </c>
    </row>
    <row r="44" spans="1:6" x14ac:dyDescent="0.35">
      <c r="A44" s="46">
        <v>2022</v>
      </c>
      <c r="B44" s="46" t="s">
        <v>503</v>
      </c>
      <c r="C44" s="47" t="s">
        <v>549</v>
      </c>
      <c r="D44" s="54" t="s">
        <v>620</v>
      </c>
      <c r="E44" s="59" t="s">
        <v>621</v>
      </c>
      <c r="F44" s="46" t="s">
        <v>547</v>
      </c>
    </row>
    <row r="45" spans="1:6" x14ac:dyDescent="0.35">
      <c r="A45" s="46">
        <v>2022</v>
      </c>
      <c r="B45" s="46" t="s">
        <v>503</v>
      </c>
      <c r="C45" s="47" t="s">
        <v>549</v>
      </c>
      <c r="D45" s="54" t="s">
        <v>620</v>
      </c>
      <c r="E45" s="59" t="s">
        <v>622</v>
      </c>
      <c r="F45" s="46" t="s">
        <v>547</v>
      </c>
    </row>
    <row r="46" spans="1:6" x14ac:dyDescent="0.35">
      <c r="A46" s="46">
        <v>2022</v>
      </c>
      <c r="B46" s="46" t="s">
        <v>503</v>
      </c>
      <c r="C46" s="47" t="s">
        <v>549</v>
      </c>
      <c r="D46" s="55" t="s">
        <v>623</v>
      </c>
      <c r="E46" s="62" t="s">
        <v>624</v>
      </c>
      <c r="F46" s="46" t="s">
        <v>547</v>
      </c>
    </row>
    <row r="47" spans="1:6" x14ac:dyDescent="0.35">
      <c r="A47" s="46">
        <v>2022</v>
      </c>
      <c r="B47" s="46" t="s">
        <v>503</v>
      </c>
      <c r="C47" s="47" t="s">
        <v>549</v>
      </c>
      <c r="D47" s="56" t="s">
        <v>625</v>
      </c>
      <c r="E47" s="62" t="s">
        <v>626</v>
      </c>
      <c r="F47" s="46" t="s">
        <v>547</v>
      </c>
    </row>
    <row r="48" spans="1:6" ht="27.75" customHeight="1" x14ac:dyDescent="0.35">
      <c r="A48" s="46">
        <v>2022</v>
      </c>
      <c r="B48" s="46" t="s">
        <v>503</v>
      </c>
      <c r="C48" s="47" t="s">
        <v>549</v>
      </c>
      <c r="D48" s="56" t="s">
        <v>627</v>
      </c>
      <c r="E48" s="62" t="s">
        <v>628</v>
      </c>
      <c r="F48" s="46" t="s">
        <v>547</v>
      </c>
    </row>
    <row r="49" spans="1:6" ht="27.75" customHeight="1" x14ac:dyDescent="0.35">
      <c r="A49" s="46">
        <v>2022</v>
      </c>
      <c r="B49" s="46" t="s">
        <v>503</v>
      </c>
      <c r="C49" s="47" t="s">
        <v>549</v>
      </c>
      <c r="D49" s="56" t="s">
        <v>627</v>
      </c>
      <c r="E49" s="62" t="s">
        <v>629</v>
      </c>
      <c r="F49" s="46" t="s">
        <v>547</v>
      </c>
    </row>
    <row r="50" spans="1:6" ht="27.75" customHeight="1" x14ac:dyDescent="0.35">
      <c r="A50" s="46">
        <v>2022</v>
      </c>
      <c r="B50" s="46" t="s">
        <v>503</v>
      </c>
      <c r="C50" s="47" t="s">
        <v>549</v>
      </c>
      <c r="D50" s="56" t="s">
        <v>627</v>
      </c>
      <c r="E50" s="62" t="s">
        <v>630</v>
      </c>
      <c r="F50" s="46" t="s">
        <v>547</v>
      </c>
    </row>
    <row r="51" spans="1:6" ht="26" x14ac:dyDescent="0.35">
      <c r="A51" s="46">
        <v>2022</v>
      </c>
      <c r="B51" s="46" t="s">
        <v>503</v>
      </c>
      <c r="C51" s="47" t="s">
        <v>549</v>
      </c>
      <c r="D51" s="56" t="s">
        <v>631</v>
      </c>
      <c r="E51" s="62" t="s">
        <v>632</v>
      </c>
      <c r="F51" s="46" t="s">
        <v>547</v>
      </c>
    </row>
    <row r="52" spans="1:6" hidden="1" x14ac:dyDescent="0.35">
      <c r="A52" s="46">
        <v>2022</v>
      </c>
      <c r="B52" s="46" t="s">
        <v>503</v>
      </c>
      <c r="C52" s="47" t="s">
        <v>549</v>
      </c>
      <c r="D52" s="54" t="s">
        <v>589</v>
      </c>
      <c r="E52" s="63" t="s">
        <v>590</v>
      </c>
      <c r="F52" s="41" t="s">
        <v>591</v>
      </c>
    </row>
    <row r="53" spans="1:6" x14ac:dyDescent="0.35">
      <c r="A53" s="46">
        <v>2022</v>
      </c>
      <c r="B53" s="46" t="s">
        <v>503</v>
      </c>
      <c r="C53" s="47" t="s">
        <v>549</v>
      </c>
      <c r="D53" s="55" t="s">
        <v>633</v>
      </c>
      <c r="E53" s="62" t="s">
        <v>634</v>
      </c>
      <c r="F53" s="46" t="s">
        <v>547</v>
      </c>
    </row>
    <row r="54" spans="1:6" x14ac:dyDescent="0.35">
      <c r="A54" s="46">
        <v>2022</v>
      </c>
      <c r="B54" s="46" t="s">
        <v>503</v>
      </c>
      <c r="C54" s="47" t="s">
        <v>549</v>
      </c>
      <c r="D54" s="56" t="s">
        <v>635</v>
      </c>
      <c r="E54" s="62" t="s">
        <v>636</v>
      </c>
      <c r="F54" s="46" t="s">
        <v>547</v>
      </c>
    </row>
    <row r="55" spans="1:6" x14ac:dyDescent="0.35">
      <c r="A55" s="46">
        <v>2022</v>
      </c>
      <c r="B55" s="46" t="s">
        <v>503</v>
      </c>
      <c r="C55" s="47" t="s">
        <v>549</v>
      </c>
      <c r="D55" s="56" t="s">
        <v>635</v>
      </c>
      <c r="E55" s="62" t="s">
        <v>637</v>
      </c>
      <c r="F55" s="46" t="s">
        <v>547</v>
      </c>
    </row>
    <row r="56" spans="1:6" x14ac:dyDescent="0.35">
      <c r="A56" s="46">
        <v>2022</v>
      </c>
      <c r="B56" s="46" t="s">
        <v>503</v>
      </c>
      <c r="C56" s="47" t="s">
        <v>549</v>
      </c>
      <c r="D56" s="56" t="s">
        <v>635</v>
      </c>
      <c r="E56" s="62" t="s">
        <v>638</v>
      </c>
      <c r="F56" s="46" t="s">
        <v>547</v>
      </c>
    </row>
    <row r="57" spans="1:6" x14ac:dyDescent="0.35">
      <c r="A57" s="46">
        <v>2022</v>
      </c>
      <c r="B57" s="46" t="s">
        <v>503</v>
      </c>
      <c r="C57" s="47" t="s">
        <v>549</v>
      </c>
      <c r="D57" s="56" t="s">
        <v>635</v>
      </c>
      <c r="E57" s="62" t="s">
        <v>639</v>
      </c>
      <c r="F57" s="46" t="s">
        <v>547</v>
      </c>
    </row>
    <row r="58" spans="1:6" x14ac:dyDescent="0.35">
      <c r="A58" s="44">
        <v>2022</v>
      </c>
      <c r="B58" s="44" t="s">
        <v>503</v>
      </c>
      <c r="C58" s="44" t="s">
        <v>549</v>
      </c>
      <c r="D58" s="55" t="s">
        <v>640</v>
      </c>
      <c r="E58" s="64" t="s">
        <v>641</v>
      </c>
      <c r="F58" s="46" t="s">
        <v>547</v>
      </c>
    </row>
    <row r="59" spans="1:6" x14ac:dyDescent="0.35">
      <c r="A59" s="44">
        <v>2023</v>
      </c>
      <c r="B59" s="44" t="s">
        <v>503</v>
      </c>
      <c r="C59" s="44" t="s">
        <v>549</v>
      </c>
      <c r="D59" s="56" t="s">
        <v>640</v>
      </c>
      <c r="E59" s="62" t="s">
        <v>642</v>
      </c>
      <c r="F59" s="46" t="s">
        <v>547</v>
      </c>
    </row>
    <row r="60" spans="1:6" hidden="1" x14ac:dyDescent="0.35">
      <c r="A60" s="66" t="s">
        <v>546</v>
      </c>
      <c r="B60" s="66"/>
      <c r="C60" s="66"/>
      <c r="D60" s="66"/>
      <c r="E60" s="40">
        <v>57</v>
      </c>
      <c r="F60" s="36"/>
    </row>
    <row r="62" spans="1:6" x14ac:dyDescent="0.35">
      <c r="A62" s="37"/>
      <c r="B62" s="37"/>
      <c r="C62" s="37"/>
      <c r="D62" s="38"/>
      <c r="E62" s="48"/>
      <c r="F62" s="37"/>
    </row>
  </sheetData>
  <autoFilter ref="A2:F60" xr:uid="{00000000-0001-0000-0000-000000000000}">
    <filterColumn colId="5">
      <filters>
        <filter val="ETAPA DE INVESTIGACIÓN"/>
      </filters>
    </filterColumn>
  </autoFilter>
  <mergeCells count="1">
    <mergeCell ref="A60:D60"/>
  </mergeCells>
  <conditionalFormatting sqref="E40:E41">
    <cfRule type="duplicateValues" dxfId="13" priority="13"/>
    <cfRule type="duplicateValues" dxfId="12" priority="14"/>
  </conditionalFormatting>
  <conditionalFormatting sqref="E42:E43">
    <cfRule type="duplicateValues" dxfId="11" priority="11"/>
    <cfRule type="duplicateValues" dxfId="10" priority="12"/>
  </conditionalFormatting>
  <conditionalFormatting sqref="E46:E51">
    <cfRule type="duplicateValues" dxfId="9" priority="9"/>
    <cfRule type="duplicateValues" dxfId="8" priority="10"/>
  </conditionalFormatting>
  <conditionalFormatting sqref="E53">
    <cfRule type="duplicateValues" dxfId="7" priority="7"/>
    <cfRule type="duplicateValues" dxfId="6" priority="8"/>
  </conditionalFormatting>
  <conditionalFormatting sqref="E54:E55">
    <cfRule type="duplicateValues" dxfId="5" priority="5"/>
    <cfRule type="duplicateValues" dxfId="4" priority="6"/>
  </conditionalFormatting>
  <conditionalFormatting sqref="E56:E58">
    <cfRule type="duplicateValues" dxfId="3" priority="3"/>
    <cfRule type="duplicateValues" dxfId="2" priority="4"/>
  </conditionalFormatting>
  <conditionalFormatting sqref="E59">
    <cfRule type="duplicateValues" dxfId="1" priority="1"/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67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67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Carlos Samuel Gamboa Ku</cp:lastModifiedBy>
  <cp:lastPrinted>2023-04-26T19:29:21Z</cp:lastPrinted>
  <dcterms:created xsi:type="dcterms:W3CDTF">2021-10-15T18:14:11Z</dcterms:created>
  <dcterms:modified xsi:type="dcterms:W3CDTF">2026-04-16T21:26:38Z</dcterms:modified>
</cp:coreProperties>
</file>