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77694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<sst xmlns="http://schemas.openxmlformats.org/spreadsheetml/2006/main" count="388" uniqueCount="268">
  <si>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</si>
  <si>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</si>
  <si>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</si>
  <si>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</si>
  <si>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</si>
  <si>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</si>
  <si>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</si>
  <si>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</si>
  <si>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</si>
  <si>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</si>
  <si>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</si>
  <si>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26198</t>
  </si>
  <si>
    <t>TITULO</t>
  </si>
  <si>
    <t>NOMBRE CORTO</t>
  </si>
  <si>
    <t>DESCRIPCION</t>
  </si>
  <si>
    <t>Información curricular de los(as) servidores(as) públicas(os)</t>
  </si>
  <si>
    <t>LETAYUC72-70FXVII</t>
  </si>
  <si>
    <t>1</t>
  </si>
  <si>
    <t>9</t>
  </si>
  <si>
    <t>10</t>
  </si>
  <si>
    <t>7</t>
  </si>
  <si>
    <t>4</t>
  </si>
  <si>
    <t>12</t>
  </si>
  <si>
    <t>13</t>
  </si>
  <si>
    <t>14</t>
  </si>
  <si>
    <t>77689</t>
  </si>
  <si>
    <t>77697</t>
  </si>
  <si>
    <t>77690</t>
  </si>
  <si>
    <t>77700</t>
  </si>
  <si>
    <t>77691</t>
  </si>
  <si>
    <t>77686</t>
  </si>
  <si>
    <t>77695</t>
  </si>
  <si>
    <t>77693</t>
  </si>
  <si>
    <t>77699</t>
  </si>
  <si>
    <t>77694</t>
  </si>
  <si>
    <t>77692</t>
  </si>
  <si>
    <t>77688</t>
  </si>
  <si>
    <t>77685</t>
  </si>
  <si>
    <t>77701</t>
  </si>
  <si>
    <t>77698</t>
  </si>
  <si>
    <t>77696</t>
  </si>
  <si>
    <t>77687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</si>
  <si>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</si>
  <si>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</si>
  <si>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</si>
  <si>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</si>
  <si>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</si>
  <si>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</si>
  <si>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</si>
  <si>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</si>
  <si>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</si>
  <si>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</si>
  <si>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</si>
  <si>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</si>
  <si>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7954</t>
  </si>
  <si>
    <t>7955</t>
  </si>
  <si>
    <t>7956</t>
  </si>
  <si>
    <t>7957</t>
  </si>
  <si>
    <t>7958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</si>
  <si>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</si>
  <si>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</si>
  <si>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</si>
  <si>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</si>
  <si>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</si>
  <si>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</si>
  <si>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</si>
  <si>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</si>
  <si>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</si>
  <si>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</si>
  <si>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</si>
  <si>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</si>
  <si>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</si>
  <si>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Secretario Técnico</t>
  </si>
  <si>
    <t>Auditor Especial de Cumplimiento Financiero</t>
  </si>
  <si>
    <t>Auditora Especial de Auditoría del Desempeño y Desarrollo Institucional</t>
  </si>
  <si>
    <t>Directora de Jurídico</t>
  </si>
  <si>
    <t>Directora de Auditoría a Municipios</t>
  </si>
  <si>
    <t>Jefe de Departamento de Auditoría a Municipios</t>
  </si>
  <si>
    <t>Jefa de departamento de Auditoría del Desempeño</t>
  </si>
  <si>
    <t>Jefa de departamento de Auditoría a Municipios</t>
  </si>
  <si>
    <t>Jefa de Departamento de Auditoría al desempeño</t>
  </si>
  <si>
    <t>Jefe de departamento de control presupuestal</t>
  </si>
  <si>
    <t>Jefa de departamento de secretaría Técnica</t>
  </si>
  <si>
    <t>Jefa de departamento de Auditoría Especial de Cumplimiento Financiero</t>
  </si>
  <si>
    <t>Secretaría Técnica</t>
  </si>
  <si>
    <t>Auditoría Especial de Cumplimiento Financiero</t>
  </si>
  <si>
    <t>Dirección de Administración y Finanzas</t>
  </si>
  <si>
    <t>Dirección Jurídica</t>
  </si>
  <si>
    <t>Dirección de Auditoría a Municipios</t>
  </si>
  <si>
    <t xml:space="preserve">René Humberto </t>
  </si>
  <si>
    <t>Miguel Ángel</t>
  </si>
  <si>
    <t>José Martín</t>
  </si>
  <si>
    <t>Cecilia Guadalupe</t>
  </si>
  <si>
    <t>Víctor Hugo</t>
  </si>
  <si>
    <t>Ramón Armando</t>
  </si>
  <si>
    <t xml:space="preserve">Aida Leticia </t>
  </si>
  <si>
    <t>Lorena</t>
  </si>
  <si>
    <t>Wilberth Gabriel</t>
  </si>
  <si>
    <t xml:space="preserve">Cinthya Alejandra </t>
  </si>
  <si>
    <t>José Guadalupe Melquiades</t>
  </si>
  <si>
    <t xml:space="preserve">María José </t>
  </si>
  <si>
    <t xml:space="preserve">Yaresly Guadalupe </t>
  </si>
  <si>
    <t>Jorge de Jesús</t>
  </si>
  <si>
    <t xml:space="preserve">Perla Maribel </t>
  </si>
  <si>
    <t>Carlos Vicente</t>
  </si>
  <si>
    <t>Ricardo</t>
  </si>
  <si>
    <t>Manuel de Jesús</t>
  </si>
  <si>
    <t xml:space="preserve">Alejandra del Rocío </t>
  </si>
  <si>
    <t>Virginia Esther Del Carmen</t>
  </si>
  <si>
    <t xml:space="preserve">Márquez </t>
  </si>
  <si>
    <t>Arcila</t>
  </si>
  <si>
    <t>Pérez</t>
  </si>
  <si>
    <t>Arana</t>
  </si>
  <si>
    <t>Vázquez</t>
  </si>
  <si>
    <t>Montalvo</t>
  </si>
  <si>
    <t>Vargas</t>
  </si>
  <si>
    <t>Aké</t>
  </si>
  <si>
    <t>Villamonte</t>
  </si>
  <si>
    <t>Cruz</t>
  </si>
  <si>
    <t>Palmero</t>
  </si>
  <si>
    <t>Brito</t>
  </si>
  <si>
    <t>León</t>
  </si>
  <si>
    <t>Canto</t>
  </si>
  <si>
    <t>Rosette</t>
  </si>
  <si>
    <t>Moreno</t>
  </si>
  <si>
    <t xml:space="preserve">Tut </t>
  </si>
  <si>
    <t>Herrera</t>
  </si>
  <si>
    <t>Guardián</t>
  </si>
  <si>
    <t>Góngora</t>
  </si>
  <si>
    <t>Calderón</t>
  </si>
  <si>
    <t>Castillo</t>
  </si>
  <si>
    <t>Sosa</t>
  </si>
  <si>
    <t>Meza</t>
  </si>
  <si>
    <t>Salazar</t>
  </si>
  <si>
    <t>Arredondo</t>
  </si>
  <si>
    <t>Díaz</t>
  </si>
  <si>
    <t>Escalante</t>
  </si>
  <si>
    <t>Morcillo</t>
  </si>
  <si>
    <t>Polanco</t>
  </si>
  <si>
    <t>Anguiano</t>
  </si>
  <si>
    <t>Peña</t>
  </si>
  <si>
    <t xml:space="preserve">Cáceres </t>
  </si>
  <si>
    <t>Medina</t>
  </si>
  <si>
    <t>Varguez</t>
  </si>
  <si>
    <t>Cabrera</t>
  </si>
  <si>
    <t>Jefatura</t>
  </si>
  <si>
    <t>Auditoría Especial de Desempeño y Desarrollo Organizacional</t>
  </si>
  <si>
    <t>Dirección de Auditoría al Desempeño</t>
  </si>
  <si>
    <t xml:space="preserve">Dirección de Auditoría a Municipios </t>
  </si>
  <si>
    <t>Dirección de Auditoría a Municipios dos</t>
  </si>
  <si>
    <t>Dirección de Desempeño dos</t>
  </si>
  <si>
    <t xml:space="preserve"> Auditoría a Municipios</t>
  </si>
  <si>
    <t xml:space="preserve"> Auditoría a Municipios tres</t>
  </si>
  <si>
    <t>Auditoría al Desempeño</t>
  </si>
  <si>
    <t>Contaduría Pública</t>
  </si>
  <si>
    <t>Contaduría Privada</t>
  </si>
  <si>
    <t>LA.</t>
  </si>
  <si>
    <t xml:space="preserve">Lic. en Administración </t>
  </si>
  <si>
    <t>http://www.asey.gob.mx/personal/1%20Rene%20Marquez.pdf</t>
  </si>
  <si>
    <t>http://www.asey.gob.mx/personal/2%20Miguel%20Perez%20Arana.pdf</t>
  </si>
  <si>
    <t>http://www.asey.gob.mx/personal/3%20Martin%20Vazquez%20Montalvo.pdf</t>
  </si>
  <si>
    <t>http://www.asey.gob.mx/personal/4%20Cecilia%20Guadalupe%20Vargas%20Ake.pdf</t>
  </si>
  <si>
    <t>http://www.asey.gob.mx/personal/9%20Victor%20Villamonte%20Cruz.pdf</t>
  </si>
  <si>
    <t>http://www.asey.gob.mx/personal/11%20Ramon%20Armando%20Palmero%20Brito.pdf</t>
  </si>
  <si>
    <t>http://www.asey.gob.mx/personal/5%20Aida%20Leticia%20Leon%20Canto.pdf</t>
  </si>
  <si>
    <t>http://www.asey.gob.mx/personal/7%20Lorena%20Rosette%20Moreno.pdf</t>
  </si>
  <si>
    <t>http://www.asey.gob.mx/personal/18%20Wilberth%20Gabriel%20Tut%20Herrera.pdf</t>
  </si>
  <si>
    <t>http://www.asey.gob.mx/personal/14%20Jose%20Guadalupe%20Melquiades%20Gongora%20Vargas.pdf</t>
  </si>
  <si>
    <t>http://www.asey.gob.mx/personal/13%20Maria%20Jose%20Calderon%20Castillo.pdf</t>
  </si>
  <si>
    <t>http://www.asey.gob.mx/personal/12%20Yaresly%20Guadalupe%20Sosa%20Meza.pdf</t>
  </si>
  <si>
    <t>http://www.asey.gob.mx/personal/19%20Jorge%20de%20Jesus%20Salazar%20Arredondo.pdf</t>
  </si>
  <si>
    <t>http://www.asey.gob.mx/personal/17%20Perla%20Maribel%20Diaz%20Escalante.pdf</t>
  </si>
  <si>
    <t>Auditoría</t>
  </si>
  <si>
    <t>Auditor</t>
  </si>
  <si>
    <t>Auditor, contralor</t>
  </si>
  <si>
    <t>Administración</t>
  </si>
  <si>
    <t>16 de junio de 2007</t>
  </si>
  <si>
    <t xml:space="preserve"> junio de 2017</t>
  </si>
  <si>
    <t>1.- Noviembre a 2014, 2.- Agosto 2007, 3.- Enero 2006 ,</t>
  </si>
  <si>
    <t>1.- A la presente, 2.- Marzo 2011, 3.- Agosto 2007</t>
  </si>
  <si>
    <t>1.- Septiembre 1980</t>
  </si>
  <si>
    <t>1.-Julio 1985</t>
  </si>
  <si>
    <t xml:space="preserve">Auditor Superior del Estado, </t>
  </si>
  <si>
    <t>Jefe de Departamento de Auditoría a municipios</t>
  </si>
  <si>
    <t>1.- Jefa del Departamento de Auditoría a Municipios, 2.- Jefa del Departamento de Recursos Humanos 3.-  Coordinadora de Reclutamiento y Selección de Personal</t>
  </si>
  <si>
    <t>Jefe de Departamento de Auditoria al Desempeño, Aseguramiento Nivel -New Senior y Auxiliar de Auditoría</t>
  </si>
  <si>
    <t>Auditoría Superior del Estado de Yucatán (ASEY),</t>
  </si>
  <si>
    <t>1.- Auditoría Superior del Estado de Yucatán (ASEY), 2.-Contaduría Mayor de Hacienda del H. Congreso del Estado de Yucatán  (CMH) 3.- C.E.B.M. y Asociados S.C.P. “Consultores en Administración”</t>
  </si>
  <si>
    <t>Auditoría Superior del Estado de Yucatán (ASEY), Mancera SC integrante de Ernst &amp; Young y Cortez Gutiérrez SCP</t>
  </si>
  <si>
    <t>Recursos Humanos</t>
  </si>
  <si>
    <t>La Auditoría Superior del Estado de Yucatán no ha generado la información correspondiente a la clave de éstos puestos.</t>
  </si>
  <si>
    <t>Director de Administración y Finanzas</t>
  </si>
  <si>
    <t>Secretario Técnico, 
2.- Director de Planeación Estratégica y Desarrollo Institucional  
3.- Becario del Programa de Residentes para la Capacitación en Auditorias de Desempeño y Auditorias Especiales</t>
  </si>
  <si>
    <t>1.- A la presente, 
2.- Diciembre de 2012, 
3.- Enero de 2012</t>
  </si>
  <si>
    <t xml:space="preserve">1.- Abril 2016, 
2.- Febrero 2012,
3.- Abril 2009 </t>
  </si>
  <si>
    <t>1.- Auditoría Superior del Estado de Yucatán (ASEY), 
2.- Auditoría Superior de la Federación (ASF) y 3.- Contaduría Mayor de Hacienda del H. Congreso del Estado de Yucatán (CMH)</t>
  </si>
  <si>
    <t xml:space="preserve">1.- Marzo de 2010, 
2.- julio 2007,
3.- julio 2006 </t>
  </si>
  <si>
    <t>1.- A la presente, a febrero,
2.- 2010,
3.- febrero 2007</t>
  </si>
  <si>
    <t>1.- Auditor Especial de Cumplimiento Financiero, 
2.- Jefe de Auditoría a Municipios 3.- Contralor General.</t>
  </si>
  <si>
    <t>1.- Auditoría Superior del Estado de Yucatán (ASEY), 
2.- Grupo Uni, 
3.-  Contaduría Mayor de Hacienda del H. Congreso del Estado de Yucatán (CMH)</t>
  </si>
  <si>
    <t>1.- Mayo de 2014, 
2.- enero 2002, 
3.- agosto 2000</t>
  </si>
  <si>
    <t>1.- A la presente, 
2.- enero de 2010,  
3.- septiembre 2001</t>
  </si>
  <si>
    <t>1.- Auditor Especial de Auditoría de Desempeño y Desarrollo Institucional, 
2.- Director de Normatividad  y Evaluación, 
3.- Jefe de Departamento de Municipios</t>
  </si>
  <si>
    <t>1.- Auditoría Superior del Estado de Yucatán (ASEY), 
2.-Contaduría Mayor de Hacienda del H. Congreso del Estado de Yucatán (CMH) 
3.- Corporativo: Alarmas Vigilantes, S.A. de C.V.</t>
  </si>
  <si>
    <t xml:space="preserve">1.- 2013, 
2.- Enero 2003 </t>
  </si>
  <si>
    <t xml:space="preserve">1.- A la presente, 
2.- mayo 2012, </t>
  </si>
  <si>
    <t>1.- Director de Auditoría de Desempeño y Especiales, 
2.-  Director de Auditoría</t>
  </si>
  <si>
    <t xml:space="preserve">1.- Auditoría Superior del Estado de Yucatán (ASEY) 
2.- Contaduría Mayor de Hacienda  del H. Congreso del Estado de Yucatán (CMH) </t>
  </si>
  <si>
    <t xml:space="preserve">1.- Diciembre de 2014, 
2.-  2008, 
3.- Febrero 2008 </t>
  </si>
  <si>
    <t>1.- A la presente, 
2.- Diciembre 2010 , 
3.- Abril 2008.</t>
  </si>
  <si>
    <t>1.- Director de Administración y Finanzas, 
2.- Jefe de Departamento de Auditoría a Entidades
 3.- Encargado de Área de inventarios</t>
  </si>
  <si>
    <t>1.- Auditoría Superior del Estado de Yucatán (ASEY), 
2.- Contaduría Mayor de Hacienda del H. Congreso del Estado de Yucatán 
3.- Sistema Tele Yucatán S.A. de C.V.</t>
  </si>
  <si>
    <t>1.- Abril de 2014, 
2.- Septiembre 2010,
3.- Mayo 2009</t>
  </si>
  <si>
    <t>1.- A la presente, 
2.- Diciembre 2010, 
3.- Julio 2009.</t>
  </si>
  <si>
    <t>1.- Directora del Área Jurídica, Jefe del Departamento 
2.- Jurídico 
3.- Actuaria Judicial</t>
  </si>
  <si>
    <t>1.- Auditoría Superior del Estado de Yucatán (ASEY), 
2.- Juzgado Tercero de Distrito en el Estado de Yucatán, 
3.-  Tribunal Unitario, San Francisco de Campeche, Campeche</t>
  </si>
  <si>
    <t xml:space="preserve">1.- Abril 2014, 
2.- Junio 2007 </t>
  </si>
  <si>
    <t xml:space="preserve">1.- A la presente, 
2.- Agosto 2011,  </t>
  </si>
  <si>
    <t>1.- Director de Auditoría a Municipios 
2.-  Director de Evaluación y Normatividad</t>
  </si>
  <si>
    <t xml:space="preserve">1.- Auditoría Superior del Estado de Yucatán (ASEY) y  
2.- Contaduría Mayor de Hacienda  del H. Congreso del Estado de Yucatán (CMH) </t>
  </si>
  <si>
    <t xml:space="preserve">1.- Enero 2013, 
2.-  Agosto de 2010, 
3.- Septiembre de 2007, </t>
  </si>
  <si>
    <t>1.- A la presente, 
2.- Agosto de 2012, 
3.- Julio 2010</t>
  </si>
  <si>
    <t>1.- Director de Auditoría a Municipios, 
2.- Subdirector de Auditoría Interna 
3.- Jefe de Departamento de Auditorías a Entidades y Dependencias</t>
  </si>
  <si>
    <t xml:space="preserve">1.- Auditoría Superior del Estado de Yucatán (ASEY), 
2.- Auditoría Superior del Estado de Yucatán (ASEY) 
3.- Contaduría Mayor de Hacienda  del H. Congreso del Estado de Yucatán (CMH) </t>
  </si>
  <si>
    <t>1.- Diciembre de 2011, 
2.-Marzo de 2005, 
3.- Febrero 2006</t>
  </si>
  <si>
    <t>1.- A la presente, 
2.- Diciembre 2011, 
3.- Agosto 2008</t>
  </si>
  <si>
    <t>1.- Jefe de Departamento de Auditoría a entidades, 
2.- Supervisor de Auditoría 
3.-  Auxiliar Contable</t>
  </si>
  <si>
    <t xml:space="preserve">1.- Auditoría Superior del Estado de Yucatán (ASEY), 
2.- Contaduría Mayor de Hacienda del H. Congreso del Estado de Yucatán  (CMH) 
3.- Sualco, S.C.P. </t>
  </si>
  <si>
    <t>1.- Febrero 20016,
2.- Enero 2010, 
3.- Mayo 2006</t>
  </si>
  <si>
    <t>1.- A la presente, 
2.- Octubre 2010, 
3.- Febrero 2007</t>
  </si>
  <si>
    <t>1.- Jefe de Departamento Auditoría al Desempeño, 
2.- Encargada en el Departamento de Auditorias Especiales 
3.-  Auxiliar en el Departamento de Auditoria</t>
  </si>
  <si>
    <t xml:space="preserve">1.- Auditoría Superior del Estado de Yucatán (ASEY), 
2.-Contaduría Mayor de Hacienda del H. Congreso del Estado de Yucatán  (CMH) 
3.- Despacho Peón de Regil Vega y Asociados SCP. </t>
  </si>
  <si>
    <t xml:space="preserve">1.- Auditoría Superior del Estado de Yucatán (ASEY), 
2.- Contaduría Mayor de Hacienda del H. Congreso del Estado de Yucatán  (CMH) 
3.- Banca Serfín S.A. Mérida
</t>
  </si>
  <si>
    <t>1.- A la presente, 
2.- Noviembre 2014,
3.- 2000</t>
  </si>
  <si>
    <t>1.- Febrero 2016, 
2.- 2005, 
3.-1997,</t>
  </si>
  <si>
    <t xml:space="preserve">1.- Noviembre 2014, 
2.- Agosto 2011, 
3.-Marzo 2007 </t>
  </si>
  <si>
    <t>1.- A la presente, 
2.- abril 2012, 
3.-diciembre 2010</t>
  </si>
  <si>
    <t>1.- Jefe de Departamento de Auditorías a  Municipios, 
2.- Auditor Revisor 
3.- Catedrático</t>
  </si>
  <si>
    <t xml:space="preserve">1.- Auditoría Superior del Estado de Yucatán (ASEY), 
2.-Contaduría Mayor de Hacienda del H. Congreso del Estado de Yucatán  (CMH)
3.- Universidad Mesoamericana de San Agustín
 </t>
  </si>
  <si>
    <t xml:space="preserve">1.- 14 de septiembre de 2016, 
2.- 2006, 
3.- Mayo 2004 </t>
  </si>
  <si>
    <t>1.- A la presente, 
2.- 2010, 
3.- Agosto 2006</t>
  </si>
  <si>
    <t>1.- Jefe de Departamento de Auditoria al Desempeño, 
2.- Aseguramiento Nivel -New Senior, 
3.- Auxiliar de Auditoría</t>
  </si>
  <si>
    <t>1.- Auditoría Superior del Estado de Yucatán (ASEY), 
2.- Mancera SC integrante de Ernst &amp; Young, 3.- Cortez Gutiérrez SCP.</t>
  </si>
  <si>
    <t>1.- Marzo de 2016,
2.- julio 2009, 
3.- Octubre 2006</t>
  </si>
  <si>
    <t>1.- A la presente, 
2.- Diciembre 2010, 
3.- agosto 2007</t>
  </si>
  <si>
    <t>1.- Jefa de Departamento de Auditoría al Desempeño, 
2.-Jefe de Departamento de Auditoría a Municipios y Contador Fiscal y Coordinador de Logística</t>
  </si>
  <si>
    <t>1.- Auditoría Superior del Estado de Yucatán (ASEY), 
2.- Contaduría Mayor de Hacienda del H. Congreso del Estado de Yucatán  (CMH), 
3.- Distribuidora Megamak, S.A. de C.V. (Bepensa Motriz)</t>
  </si>
  <si>
    <t xml:space="preserve">1.- Septiembre  2015, 
2.- Noviembre de 2006, 
</t>
  </si>
  <si>
    <t>1.- A la presente, 
2.- Diciembre de 2011</t>
  </si>
  <si>
    <t>1.- Jefe de Departamento del área de Jefatura, 
2.- Gerente de tráfico y logística planta Celaya Gto.</t>
  </si>
  <si>
    <t xml:space="preserve">1.- Auditoria superior del estado de Yucatán (ASEY), 
2.- Proteínas y Oleicos S.A de C.V. </t>
  </si>
  <si>
    <t xml:space="preserve">1.- Mayo 2015, 
2.- Julio 2006, </t>
  </si>
  <si>
    <t>1.- Jefe de Departamento de Secreataría Técnica, 
2.- Despacho Jurídico</t>
  </si>
  <si>
    <t>1.- Auditoria superior del estado de Yucatán (ASEY), 
2.- Servicios Profesionales en materia civil, mercantil y familiar.</t>
  </si>
  <si>
    <t xml:space="preserve">1.- Noviembre de 2015, 
2.- Febrero 2011, 
3.- Enero 2009 </t>
  </si>
  <si>
    <t>1.- A la presente, 
2.- A la presente,  
3.- febrero 2011</t>
  </si>
  <si>
    <t>1.- Jefa de Departamento de Secretaría Técnica, 
2.-Profesora de "Contabilidad" y principios de Administración", 
3.-  Encargada Contable</t>
  </si>
  <si>
    <t>1.- Auditoria superior del estado de Yucatán (ASEY), 
2.-Centro de Estudios De las Américas, AC. 3.- Despacho Contable "HL Grupo Consultor, S.C.P."</t>
  </si>
  <si>
    <t>1.- Jefa de departamento de Auditoría Especial de Cumplimiento Financiero   
2.-Auxiliar Administrativo en la coordinación de Auditoría a obra pública   
3.-Analista Administrativo</t>
  </si>
  <si>
    <t>1.- Auditoría Superior del Estado de Yucatán     2.-Contaduría Mayor de Hacienda    
3. Secretaría de Hacienda y Planeación</t>
  </si>
  <si>
    <t>Director de Auditoría a Entidades</t>
  </si>
  <si>
    <t>Director de Evaluación y Normatividad</t>
  </si>
  <si>
    <t>Director de Auditoría a Municipios</t>
  </si>
  <si>
    <t>¿Ha tenido sanciones administrativas?</t>
  </si>
  <si>
    <t>Lic. en Psicología</t>
  </si>
  <si>
    <t>Lic. en Derecho</t>
  </si>
  <si>
    <t>http://www.asey.gob.mx/personal/10%20Ricardo%20Anguiano%20Pe%C3%B1a.pdf</t>
  </si>
  <si>
    <t>http://www.asey.gob.mx/personal/8%20Manuel%20Caceres%20Medina.pdf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</si>
</sst>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\-mm\-yy;@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 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 "/>
      <family val="0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17" fontId="48" fillId="0" borderId="10" xfId="0" applyNumberFormat="1" applyFont="1" applyBorder="1" applyAlignment="1">
      <alignment horizontal="left" vertical="top" wrapText="1"/>
    </xf>
    <xf numFmtId="17" fontId="46" fillId="0" borderId="10" xfId="0" applyNumberFormat="1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34" borderId="13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7" fontId="46" fillId="33" borderId="0" xfId="0" applyNumberFormat="1" applyFont="1" applyFill="1" applyAlignment="1">
      <alignment horizontal="left" vertical="top" wrapText="1"/>
    </xf>
    <xf numFmtId="17" fontId="48" fillId="0" borderId="0" xfId="0" applyNumberFormat="1" applyFont="1" applyAlignment="1">
      <alignment horizontal="left" vertical="top" wrapText="1"/>
    </xf>
    <xf numFmtId="17" fontId="46" fillId="0" borderId="0" xfId="0" applyNumberFormat="1" applyFont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/>
      <protection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/>
    </xf>
    <xf numFmtId="0" fontId="52" fillId="0" borderId="10" xfId="45" applyFont="1" applyFill="1" applyBorder="1" applyAlignment="1">
      <alignment horizontal="left" vertical="center"/>
    </xf>
    <xf numFmtId="0" fontId="52" fillId="0" borderId="10" xfId="45" applyFont="1" applyBorder="1" applyAlignment="1">
      <alignment horizontal="left" vertical="center"/>
    </xf>
    <xf numFmtId="0" fontId="52" fillId="0" borderId="10" xfId="45" applyFont="1" applyBorder="1" applyAlignment="1">
      <alignment horizontal="left" vertical="top"/>
    </xf>
    <xf numFmtId="0" fontId="52" fillId="0" borderId="11" xfId="45" applyFont="1" applyBorder="1" applyAlignment="1">
      <alignment horizontal="left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Alignment="1" applyProtection="1">
      <alignment/>
      <protection/>
    </xf>
    <xf numFmtId="0" fontId="3" fillId="34" borderId="12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5" fillId="0" borderId="10" xfId="45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y.gob.mx/personal/1%20Rene%20Marquez.pdf" TargetMode="External" /><Relationship Id="rId2" Type="http://schemas.openxmlformats.org/officeDocument/2006/relationships/hyperlink" Target="http://www.asey.gob.mx/personal/2%20Miguel%20Perez%20Arana.pdf" TargetMode="External" /><Relationship Id="rId3" Type="http://schemas.openxmlformats.org/officeDocument/2006/relationships/hyperlink" Target="http://www.asey.gob.mx/personal/3%20Martin%20Vazquez%20Montalvo.pdf" TargetMode="External" /><Relationship Id="rId4" Type="http://schemas.openxmlformats.org/officeDocument/2006/relationships/hyperlink" Target="http://www.asey.gob.mx/personal/4%20Cecilia%20Guadalupe%20Vargas%20Ake.pdf" TargetMode="External" /><Relationship Id="rId5" Type="http://schemas.openxmlformats.org/officeDocument/2006/relationships/hyperlink" Target="http://www.asey.gob.mx/personal/9%20Victor%20Villamonte%20Cruz.pdf" TargetMode="External" /><Relationship Id="rId6" Type="http://schemas.openxmlformats.org/officeDocument/2006/relationships/hyperlink" Target="http://www.asey.gob.mx/personal/5%20Aida%20Leticia%20Leon%20Canto.pdf" TargetMode="External" /><Relationship Id="rId7" Type="http://schemas.openxmlformats.org/officeDocument/2006/relationships/hyperlink" Target="http://www.asey.gob.mx/personal/7%20Lorena%20Rosette%20Moreno.pdf" TargetMode="External" /><Relationship Id="rId8" Type="http://schemas.openxmlformats.org/officeDocument/2006/relationships/hyperlink" Target="http://www.asey.gob.mx/personal/18%20Wilberth%20Gabriel%20Tut%20Herrera.pdf" TargetMode="External" /><Relationship Id="rId9" Type="http://schemas.openxmlformats.org/officeDocument/2006/relationships/hyperlink" Target="http://www.asey.gob.mx/personal/14%20Jose%20Guadalupe%20Melquiades%20Gongora%20Vargas.pdf" TargetMode="External" /><Relationship Id="rId10" Type="http://schemas.openxmlformats.org/officeDocument/2006/relationships/hyperlink" Target="http://www.asey.gob.mx/personal/13%20Maria%20Jose%20Calderon%20Castillo.pdf" TargetMode="External" /><Relationship Id="rId11" Type="http://schemas.openxmlformats.org/officeDocument/2006/relationships/hyperlink" Target="http://www.asey.gob.mx/personal/12%20Yaresly%20Guadalupe%20Sosa%20Meza.pdf" TargetMode="External" /><Relationship Id="rId12" Type="http://schemas.openxmlformats.org/officeDocument/2006/relationships/hyperlink" Target="http://www.asey.gob.mx/personal/19%20Jorge%20de%20Jesus%20Salazar%20Arredondo.pdf" TargetMode="External" /><Relationship Id="rId13" Type="http://schemas.openxmlformats.org/officeDocument/2006/relationships/hyperlink" Target="http://www.asey.gob.mx/personal/17%20Perla%20Maribel%20Diaz%20Escalante.pdf" TargetMode="External" /><Relationship Id="rId14" Type="http://schemas.openxmlformats.org/officeDocument/2006/relationships/hyperlink" Target="http://www.asey.gob.mx/personal/11%20Ramon%20Armando%20Palmero%20Brito.pdf" TargetMode="External" /><Relationship Id="rId15" Type="http://schemas.openxmlformats.org/officeDocument/2006/relationships/hyperlink" Target="http://www.asey.gob.mx/personal/10%20Ricardo%20Anguiano%20Pe%C3%B1a.pdf" TargetMode="External" /><Relationship Id="rId16" Type="http://schemas.openxmlformats.org/officeDocument/2006/relationships/hyperlink" Target="http://www.asey.gob.mx/personal/8%20Manuel%20Caceres%20Medina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J2">
      <selection activeCell="Q15" sqref="Q15"/>
    </sheetView>
  </sheetViews>
  <sheetFormatPr defaultColWidth="9.140625" defaultRowHeight="12.75"/>
  <cols>
    <col min="1" max="1" width="21.8515625" style="0" customWidth="1"/>
    <col min="2" max="2" width="65.00390625" style="0" customWidth="1"/>
    <col min="3" max="3" width="22.7109375" style="0" customWidth="1"/>
    <col min="4" max="4" width="26.421875" style="0" customWidth="1"/>
    <col min="5" max="5" width="10.57421875" style="0" customWidth="1"/>
    <col min="6" max="6" width="9.140625" style="0" customWidth="1"/>
    <col min="7" max="7" width="56.421875" style="0" customWidth="1"/>
    <col min="8" max="8" width="21.7109375" style="0" customWidth="1"/>
    <col min="9" max="9" width="22.57421875" style="0" customWidth="1"/>
    <col min="10" max="10" width="16.8515625" style="0" customWidth="1"/>
    <col min="11" max="11" width="92.57421875" style="0" customWidth="1"/>
    <col min="12" max="12" width="21.57421875" style="0" customWidth="1"/>
    <col min="13" max="13" width="11.00390625" style="20" bestFit="1" customWidth="1"/>
    <col min="14" max="14" width="20.140625" style="0" bestFit="1" customWidth="1"/>
    <col min="15" max="15" width="6.00390625" style="0" customWidth="1"/>
    <col min="16" max="16" width="14.140625" style="0" customWidth="1"/>
    <col min="17" max="17" width="6.00390625" style="0" customWidth="1"/>
  </cols>
  <sheetData>
    <row r="1" spans="1:17" ht="12.75" hidden="1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29"/>
      <c r="O1" s="29"/>
      <c r="P1" s="29"/>
      <c r="Q1" s="29"/>
    </row>
    <row r="2" spans="1:17" ht="12.75">
      <c r="A2" s="31" t="s">
        <v>12</v>
      </c>
      <c r="B2" s="31" t="s">
        <v>13</v>
      </c>
      <c r="C2" s="31" t="s">
        <v>14</v>
      </c>
      <c r="D2" s="29"/>
      <c r="E2" s="29"/>
      <c r="F2" s="29"/>
      <c r="G2" s="29"/>
      <c r="H2" s="29"/>
      <c r="I2" s="29"/>
      <c r="J2" s="29"/>
      <c r="K2" s="29"/>
      <c r="L2" s="29"/>
      <c r="M2" s="30"/>
      <c r="N2" s="29"/>
      <c r="O2" s="29"/>
      <c r="P2" s="29"/>
      <c r="Q2" s="29"/>
    </row>
    <row r="3" spans="1:17" s="23" customFormat="1" ht="38.25">
      <c r="A3" s="22" t="s">
        <v>15</v>
      </c>
      <c r="B3" s="22" t="s">
        <v>16</v>
      </c>
      <c r="C3" s="22" t="s">
        <v>15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2.75" hidden="1">
      <c r="A4" s="29" t="s">
        <v>17</v>
      </c>
      <c r="B4" s="29" t="s">
        <v>17</v>
      </c>
      <c r="C4" s="29" t="s">
        <v>17</v>
      </c>
      <c r="D4" s="29" t="s">
        <v>17</v>
      </c>
      <c r="E4" s="29" t="s">
        <v>17</v>
      </c>
      <c r="F4" s="29" t="s">
        <v>17</v>
      </c>
      <c r="G4" s="29" t="s">
        <v>17</v>
      </c>
      <c r="H4" s="29" t="s">
        <v>18</v>
      </c>
      <c r="I4" s="29" t="s">
        <v>17</v>
      </c>
      <c r="J4" s="29" t="s">
        <v>19</v>
      </c>
      <c r="K4" s="29" t="s">
        <v>20</v>
      </c>
      <c r="L4" s="29" t="s">
        <v>18</v>
      </c>
      <c r="M4" s="30" t="s">
        <v>21</v>
      </c>
      <c r="N4" s="29" t="s">
        <v>17</v>
      </c>
      <c r="O4" s="29" t="s">
        <v>22</v>
      </c>
      <c r="P4" s="29" t="s">
        <v>23</v>
      </c>
      <c r="Q4" s="29" t="s">
        <v>24</v>
      </c>
    </row>
    <row r="5" spans="1:17" ht="12.75" hidden="1">
      <c r="A5" s="29" t="s">
        <v>25</v>
      </c>
      <c r="B5" s="29" t="s">
        <v>26</v>
      </c>
      <c r="C5" s="29" t="s">
        <v>27</v>
      </c>
      <c r="D5" s="29" t="s">
        <v>28</v>
      </c>
      <c r="E5" s="29" t="s">
        <v>29</v>
      </c>
      <c r="F5" s="29" t="s">
        <v>30</v>
      </c>
      <c r="G5" s="29" t="s">
        <v>31</v>
      </c>
      <c r="H5" s="29" t="s">
        <v>32</v>
      </c>
      <c r="I5" s="29" t="s">
        <v>33</v>
      </c>
      <c r="J5" s="29" t="s">
        <v>34</v>
      </c>
      <c r="K5" s="29" t="s">
        <v>35</v>
      </c>
      <c r="L5" s="29" t="s">
        <v>36</v>
      </c>
      <c r="M5" s="30" t="s">
        <v>37</v>
      </c>
      <c r="N5" s="29" t="s">
        <v>38</v>
      </c>
      <c r="O5" s="29" t="s">
        <v>39</v>
      </c>
      <c r="P5" s="29" t="s">
        <v>40</v>
      </c>
      <c r="Q5" s="29" t="s">
        <v>41</v>
      </c>
    </row>
    <row r="6" spans="1:17" ht="12.75">
      <c r="A6" s="52" t="s">
        <v>42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23" customFormat="1" ht="25.5">
      <c r="A7" s="22" t="s">
        <v>43</v>
      </c>
      <c r="B7" s="22" t="s">
        <v>44</v>
      </c>
      <c r="C7" s="22" t="s">
        <v>45</v>
      </c>
      <c r="D7" s="22" t="s">
        <v>46</v>
      </c>
      <c r="E7" s="22" t="s">
        <v>47</v>
      </c>
      <c r="F7" s="22" t="s">
        <v>48</v>
      </c>
      <c r="G7" s="22" t="s">
        <v>49</v>
      </c>
      <c r="H7" s="22" t="s">
        <v>50</v>
      </c>
      <c r="I7" s="22" t="s">
        <v>51</v>
      </c>
      <c r="J7" s="21" t="s">
        <v>52</v>
      </c>
      <c r="K7" s="22" t="s">
        <v>65</v>
      </c>
      <c r="L7" s="21" t="s">
        <v>263</v>
      </c>
      <c r="M7" s="21" t="s">
        <v>66</v>
      </c>
      <c r="N7" s="21" t="s">
        <v>67</v>
      </c>
      <c r="O7" s="21" t="s">
        <v>68</v>
      </c>
      <c r="P7" s="21" t="s">
        <v>69</v>
      </c>
      <c r="Q7" s="21" t="s">
        <v>70</v>
      </c>
    </row>
    <row r="8" spans="1:17" ht="15" customHeight="1">
      <c r="A8" s="33">
        <v>1000</v>
      </c>
      <c r="B8" s="34" t="s">
        <v>71</v>
      </c>
      <c r="C8" s="34"/>
      <c r="D8" s="35" t="s">
        <v>89</v>
      </c>
      <c r="E8" s="35" t="s">
        <v>109</v>
      </c>
      <c r="F8" s="35" t="s">
        <v>110</v>
      </c>
      <c r="G8" s="35" t="s">
        <v>145</v>
      </c>
      <c r="H8" s="35" t="s">
        <v>7</v>
      </c>
      <c r="I8" s="35" t="s">
        <v>154</v>
      </c>
      <c r="J8" s="36">
        <v>1</v>
      </c>
      <c r="K8" s="46" t="s">
        <v>158</v>
      </c>
      <c r="L8" s="36" t="s">
        <v>10</v>
      </c>
      <c r="M8" s="50">
        <v>42859</v>
      </c>
      <c r="N8" s="36" t="s">
        <v>189</v>
      </c>
      <c r="O8" s="36">
        <v>2017</v>
      </c>
      <c r="P8" s="50">
        <v>42859</v>
      </c>
      <c r="Q8" s="37"/>
    </row>
    <row r="9" spans="1:17" ht="15" customHeight="1">
      <c r="A9" s="38">
        <v>1020</v>
      </c>
      <c r="B9" s="34" t="s">
        <v>72</v>
      </c>
      <c r="C9" s="34"/>
      <c r="D9" s="34" t="s">
        <v>90</v>
      </c>
      <c r="E9" s="34" t="s">
        <v>111</v>
      </c>
      <c r="F9" s="34" t="s">
        <v>112</v>
      </c>
      <c r="G9" s="34" t="s">
        <v>84</v>
      </c>
      <c r="H9" s="35" t="s">
        <v>6</v>
      </c>
      <c r="I9" s="34" t="s">
        <v>154</v>
      </c>
      <c r="J9" s="36">
        <v>2</v>
      </c>
      <c r="K9" s="47" t="s">
        <v>159</v>
      </c>
      <c r="L9" s="36" t="s">
        <v>10</v>
      </c>
      <c r="M9" s="50">
        <v>42859</v>
      </c>
      <c r="N9" s="36" t="s">
        <v>189</v>
      </c>
      <c r="O9" s="36">
        <v>2017</v>
      </c>
      <c r="P9" s="50">
        <v>42859</v>
      </c>
      <c r="Q9" s="37"/>
    </row>
    <row r="10" spans="1:17" ht="15" customHeight="1">
      <c r="A10" s="39">
        <v>2000</v>
      </c>
      <c r="B10" s="39" t="s">
        <v>73</v>
      </c>
      <c r="C10" s="39"/>
      <c r="D10" s="39" t="s">
        <v>91</v>
      </c>
      <c r="E10" s="39" t="s">
        <v>113</v>
      </c>
      <c r="F10" s="39" t="s">
        <v>114</v>
      </c>
      <c r="G10" s="39" t="s">
        <v>85</v>
      </c>
      <c r="H10" s="35" t="s">
        <v>6</v>
      </c>
      <c r="I10" s="39" t="s">
        <v>154</v>
      </c>
      <c r="J10" s="36">
        <v>3</v>
      </c>
      <c r="K10" s="47" t="s">
        <v>160</v>
      </c>
      <c r="L10" s="36" t="s">
        <v>10</v>
      </c>
      <c r="M10" s="50">
        <v>42859</v>
      </c>
      <c r="N10" s="36" t="s">
        <v>189</v>
      </c>
      <c r="O10" s="36">
        <v>2017</v>
      </c>
      <c r="P10" s="50">
        <v>42859</v>
      </c>
      <c r="Q10" s="37"/>
    </row>
    <row r="11" spans="1:17" ht="15" customHeight="1">
      <c r="A11" s="39">
        <v>3000</v>
      </c>
      <c r="B11" s="39" t="s">
        <v>74</v>
      </c>
      <c r="C11" s="39"/>
      <c r="D11" s="39" t="s">
        <v>92</v>
      </c>
      <c r="E11" s="39" t="s">
        <v>115</v>
      </c>
      <c r="F11" s="39" t="s">
        <v>116</v>
      </c>
      <c r="G11" s="39" t="s">
        <v>146</v>
      </c>
      <c r="H11" s="35" t="s">
        <v>6</v>
      </c>
      <c r="I11" s="39" t="s">
        <v>154</v>
      </c>
      <c r="J11" s="36">
        <v>4</v>
      </c>
      <c r="K11" s="47" t="s">
        <v>161</v>
      </c>
      <c r="L11" s="36" t="s">
        <v>10</v>
      </c>
      <c r="M11" s="50">
        <v>42859</v>
      </c>
      <c r="N11" s="36" t="s">
        <v>189</v>
      </c>
      <c r="O11" s="36">
        <v>2017</v>
      </c>
      <c r="P11" s="50">
        <v>42859</v>
      </c>
      <c r="Q11" s="37"/>
    </row>
    <row r="12" spans="1:17" ht="15" customHeight="1">
      <c r="A12" s="39">
        <v>2020</v>
      </c>
      <c r="B12" s="34" t="s">
        <v>262</v>
      </c>
      <c r="C12" s="34"/>
      <c r="D12" s="39" t="s">
        <v>93</v>
      </c>
      <c r="E12" s="39" t="s">
        <v>117</v>
      </c>
      <c r="F12" s="39" t="s">
        <v>118</v>
      </c>
      <c r="G12" s="39" t="s">
        <v>85</v>
      </c>
      <c r="H12" s="35" t="s">
        <v>6</v>
      </c>
      <c r="I12" s="39" t="s">
        <v>154</v>
      </c>
      <c r="J12" s="36">
        <v>5</v>
      </c>
      <c r="K12" s="47" t="s">
        <v>162</v>
      </c>
      <c r="L12" s="36" t="s">
        <v>10</v>
      </c>
      <c r="M12" s="50">
        <v>42859</v>
      </c>
      <c r="N12" s="36" t="s">
        <v>189</v>
      </c>
      <c r="O12" s="36">
        <v>2017</v>
      </c>
      <c r="P12" s="50">
        <v>42859</v>
      </c>
      <c r="Q12" s="37"/>
    </row>
    <row r="13" spans="1:17" ht="15" customHeight="1">
      <c r="A13" s="39">
        <v>1030</v>
      </c>
      <c r="B13" s="34" t="s">
        <v>191</v>
      </c>
      <c r="C13" s="34"/>
      <c r="D13" s="39" t="s">
        <v>94</v>
      </c>
      <c r="E13" s="39" t="s">
        <v>119</v>
      </c>
      <c r="F13" s="39" t="s">
        <v>120</v>
      </c>
      <c r="G13" s="40" t="s">
        <v>86</v>
      </c>
      <c r="H13" s="35" t="s">
        <v>6</v>
      </c>
      <c r="I13" s="39" t="s">
        <v>154</v>
      </c>
      <c r="J13" s="36">
        <v>6</v>
      </c>
      <c r="K13" s="47" t="s">
        <v>163</v>
      </c>
      <c r="L13" s="36" t="s">
        <v>10</v>
      </c>
      <c r="M13" s="50">
        <v>42859</v>
      </c>
      <c r="N13" s="36" t="s">
        <v>189</v>
      </c>
      <c r="O13" s="36">
        <v>2017</v>
      </c>
      <c r="P13" s="50">
        <v>42859</v>
      </c>
      <c r="Q13" s="37"/>
    </row>
    <row r="14" spans="1:17" ht="15" customHeight="1">
      <c r="A14" s="39">
        <v>2010</v>
      </c>
      <c r="B14" s="39" t="s">
        <v>75</v>
      </c>
      <c r="C14" s="39"/>
      <c r="D14" s="39" t="s">
        <v>95</v>
      </c>
      <c r="E14" s="39" t="s">
        <v>121</v>
      </c>
      <c r="F14" s="39" t="s">
        <v>122</v>
      </c>
      <c r="G14" s="39" t="s">
        <v>87</v>
      </c>
      <c r="H14" s="35" t="s">
        <v>6</v>
      </c>
      <c r="I14" s="39" t="s">
        <v>265</v>
      </c>
      <c r="J14" s="36">
        <v>7</v>
      </c>
      <c r="K14" s="47" t="s">
        <v>164</v>
      </c>
      <c r="L14" s="36" t="s">
        <v>10</v>
      </c>
      <c r="M14" s="50">
        <v>42859</v>
      </c>
      <c r="N14" s="36" t="s">
        <v>189</v>
      </c>
      <c r="O14" s="36">
        <v>2017</v>
      </c>
      <c r="P14" s="50">
        <v>42859</v>
      </c>
      <c r="Q14" s="37"/>
    </row>
    <row r="15" spans="1:17" ht="15" customHeight="1">
      <c r="A15" s="39">
        <v>2020</v>
      </c>
      <c r="B15" s="34" t="s">
        <v>76</v>
      </c>
      <c r="C15" s="34"/>
      <c r="D15" s="39" t="s">
        <v>96</v>
      </c>
      <c r="E15" s="39" t="s">
        <v>123</v>
      </c>
      <c r="F15" s="39" t="s">
        <v>124</v>
      </c>
      <c r="G15" s="39" t="s">
        <v>148</v>
      </c>
      <c r="H15" s="35" t="s">
        <v>6</v>
      </c>
      <c r="I15" s="39" t="s">
        <v>154</v>
      </c>
      <c r="J15" s="36">
        <v>9</v>
      </c>
      <c r="K15" s="48" t="s">
        <v>165</v>
      </c>
      <c r="L15" s="36" t="s">
        <v>10</v>
      </c>
      <c r="M15" s="50">
        <v>42859</v>
      </c>
      <c r="N15" s="36" t="s">
        <v>189</v>
      </c>
      <c r="O15" s="36">
        <v>2017</v>
      </c>
      <c r="P15" s="50">
        <v>42859</v>
      </c>
      <c r="Q15" s="37"/>
    </row>
    <row r="16" spans="1:17" ht="15" customHeight="1">
      <c r="A16" s="39">
        <v>2020.1</v>
      </c>
      <c r="B16" s="34" t="s">
        <v>77</v>
      </c>
      <c r="C16" s="34"/>
      <c r="D16" s="41" t="s">
        <v>97</v>
      </c>
      <c r="E16" s="41" t="s">
        <v>125</v>
      </c>
      <c r="F16" s="40" t="s">
        <v>126</v>
      </c>
      <c r="G16" s="41" t="s">
        <v>149</v>
      </c>
      <c r="H16" s="35" t="s">
        <v>6</v>
      </c>
      <c r="I16" s="41" t="s">
        <v>154</v>
      </c>
      <c r="J16" s="36">
        <v>10</v>
      </c>
      <c r="K16" s="49" t="s">
        <v>166</v>
      </c>
      <c r="L16" s="36" t="s">
        <v>10</v>
      </c>
      <c r="M16" s="50">
        <v>42859</v>
      </c>
      <c r="N16" s="36" t="s">
        <v>189</v>
      </c>
      <c r="O16" s="36">
        <v>2017</v>
      </c>
      <c r="P16" s="50">
        <v>42859</v>
      </c>
      <c r="Q16" s="37"/>
    </row>
    <row r="17" spans="1:17" ht="15" customHeight="1">
      <c r="A17" s="39">
        <v>3010.1</v>
      </c>
      <c r="B17" s="39" t="s">
        <v>78</v>
      </c>
      <c r="C17" s="39"/>
      <c r="D17" s="39" t="s">
        <v>98</v>
      </c>
      <c r="E17" s="39" t="s">
        <v>111</v>
      </c>
      <c r="F17" s="39" t="s">
        <v>127</v>
      </c>
      <c r="G17" s="39" t="s">
        <v>150</v>
      </c>
      <c r="H17" s="35" t="s">
        <v>6</v>
      </c>
      <c r="I17" s="39" t="s">
        <v>154</v>
      </c>
      <c r="J17" s="36">
        <v>11</v>
      </c>
      <c r="K17" s="45"/>
      <c r="L17" s="36" t="s">
        <v>10</v>
      </c>
      <c r="M17" s="50">
        <v>42859</v>
      </c>
      <c r="N17" s="36" t="s">
        <v>189</v>
      </c>
      <c r="O17" s="36">
        <v>2017</v>
      </c>
      <c r="P17" s="50">
        <v>42859</v>
      </c>
      <c r="Q17" s="37"/>
    </row>
    <row r="18" spans="1:17" ht="15" customHeight="1">
      <c r="A18" s="39">
        <v>2020.1</v>
      </c>
      <c r="B18" s="39" t="s">
        <v>77</v>
      </c>
      <c r="C18" s="39"/>
      <c r="D18" s="39" t="s">
        <v>99</v>
      </c>
      <c r="E18" s="39" t="s">
        <v>128</v>
      </c>
      <c r="F18" s="39" t="s">
        <v>115</v>
      </c>
      <c r="G18" s="39" t="s">
        <v>151</v>
      </c>
      <c r="H18" s="35" t="s">
        <v>2</v>
      </c>
      <c r="I18" s="39" t="s">
        <v>155</v>
      </c>
      <c r="J18" s="36">
        <v>12</v>
      </c>
      <c r="K18" s="48" t="s">
        <v>167</v>
      </c>
      <c r="L18" s="36" t="s">
        <v>10</v>
      </c>
      <c r="M18" s="50">
        <v>42859</v>
      </c>
      <c r="N18" s="36" t="s">
        <v>189</v>
      </c>
      <c r="O18" s="36">
        <v>2017</v>
      </c>
      <c r="P18" s="50">
        <v>42859</v>
      </c>
      <c r="Q18" s="37"/>
    </row>
    <row r="19" spans="1:17" ht="15" customHeight="1">
      <c r="A19" s="39">
        <v>3010.1</v>
      </c>
      <c r="B19" s="34" t="s">
        <v>80</v>
      </c>
      <c r="C19" s="34"/>
      <c r="D19" s="39" t="s">
        <v>100</v>
      </c>
      <c r="E19" s="39" t="s">
        <v>129</v>
      </c>
      <c r="F19" s="39" t="s">
        <v>130</v>
      </c>
      <c r="G19" s="39" t="s">
        <v>152</v>
      </c>
      <c r="H19" s="35" t="s">
        <v>6</v>
      </c>
      <c r="I19" s="39" t="s">
        <v>156</v>
      </c>
      <c r="J19" s="36">
        <v>13</v>
      </c>
      <c r="K19" s="47" t="s">
        <v>168</v>
      </c>
      <c r="L19" s="36" t="s">
        <v>10</v>
      </c>
      <c r="M19" s="50">
        <v>42859</v>
      </c>
      <c r="N19" s="36" t="s">
        <v>189</v>
      </c>
      <c r="O19" s="36">
        <v>2017</v>
      </c>
      <c r="P19" s="50">
        <v>42859</v>
      </c>
      <c r="Q19" s="37"/>
    </row>
    <row r="20" spans="1:17" ht="15" customHeight="1">
      <c r="A20" s="39">
        <v>3010.1</v>
      </c>
      <c r="B20" s="34" t="s">
        <v>80</v>
      </c>
      <c r="C20" s="34"/>
      <c r="D20" s="39" t="s">
        <v>101</v>
      </c>
      <c r="E20" s="39" t="s">
        <v>131</v>
      </c>
      <c r="F20" s="39" t="s">
        <v>132</v>
      </c>
      <c r="G20" s="39" t="s">
        <v>88</v>
      </c>
      <c r="H20" s="35" t="s">
        <v>6</v>
      </c>
      <c r="I20" s="39" t="s">
        <v>264</v>
      </c>
      <c r="J20" s="36">
        <v>14</v>
      </c>
      <c r="K20" s="47" t="s">
        <v>169</v>
      </c>
      <c r="L20" s="36" t="s">
        <v>10</v>
      </c>
      <c r="M20" s="50">
        <v>42859</v>
      </c>
      <c r="N20" s="36" t="s">
        <v>189</v>
      </c>
      <c r="O20" s="36">
        <v>2017</v>
      </c>
      <c r="P20" s="50">
        <v>42859</v>
      </c>
      <c r="Q20" s="37"/>
    </row>
    <row r="21" spans="1:17" ht="15" customHeight="1">
      <c r="A21" s="39">
        <v>2020.1</v>
      </c>
      <c r="B21" s="34" t="s">
        <v>79</v>
      </c>
      <c r="C21" s="34"/>
      <c r="D21" s="42" t="s">
        <v>102</v>
      </c>
      <c r="E21" s="42" t="s">
        <v>133</v>
      </c>
      <c r="F21" s="42" t="s">
        <v>134</v>
      </c>
      <c r="G21" s="39" t="s">
        <v>153</v>
      </c>
      <c r="H21" s="35" t="s">
        <v>6</v>
      </c>
      <c r="I21" s="39" t="s">
        <v>154</v>
      </c>
      <c r="J21" s="36">
        <v>15</v>
      </c>
      <c r="K21" s="47" t="s">
        <v>170</v>
      </c>
      <c r="L21" s="36" t="s">
        <v>10</v>
      </c>
      <c r="M21" s="50">
        <v>42859</v>
      </c>
      <c r="N21" s="36" t="s">
        <v>189</v>
      </c>
      <c r="O21" s="36">
        <v>2017</v>
      </c>
      <c r="P21" s="50">
        <v>42859</v>
      </c>
      <c r="Q21" s="37"/>
    </row>
    <row r="22" spans="1:17" ht="15" customHeight="1">
      <c r="A22" s="39">
        <v>2020.1</v>
      </c>
      <c r="B22" s="34" t="s">
        <v>79</v>
      </c>
      <c r="C22" s="34"/>
      <c r="D22" s="39" t="s">
        <v>103</v>
      </c>
      <c r="E22" s="39" t="s">
        <v>135</v>
      </c>
      <c r="F22" s="39" t="s">
        <v>136</v>
      </c>
      <c r="G22" s="39" t="s">
        <v>147</v>
      </c>
      <c r="H22" s="35" t="s">
        <v>6</v>
      </c>
      <c r="I22" s="39" t="s">
        <v>154</v>
      </c>
      <c r="J22" s="36">
        <v>16</v>
      </c>
      <c r="K22" s="47" t="s">
        <v>171</v>
      </c>
      <c r="L22" s="36" t="s">
        <v>10</v>
      </c>
      <c r="M22" s="50">
        <v>42859</v>
      </c>
      <c r="N22" s="36" t="s">
        <v>189</v>
      </c>
      <c r="O22" s="36">
        <v>2017</v>
      </c>
      <c r="P22" s="50">
        <v>42859</v>
      </c>
      <c r="Q22" s="37"/>
    </row>
    <row r="23" spans="1:17" ht="15" customHeight="1">
      <c r="A23" s="43" t="s">
        <v>190</v>
      </c>
      <c r="B23" s="39" t="s">
        <v>81</v>
      </c>
      <c r="C23" s="39"/>
      <c r="D23" s="39" t="s">
        <v>104</v>
      </c>
      <c r="E23" s="39" t="s">
        <v>137</v>
      </c>
      <c r="F23" s="39" t="s">
        <v>138</v>
      </c>
      <c r="G23" s="39" t="s">
        <v>86</v>
      </c>
      <c r="H23" s="35" t="s">
        <v>6</v>
      </c>
      <c r="I23" s="39" t="s">
        <v>154</v>
      </c>
      <c r="J23" s="36">
        <v>17</v>
      </c>
      <c r="K23" s="47"/>
      <c r="L23" s="36" t="s">
        <v>10</v>
      </c>
      <c r="M23" s="50">
        <v>42859</v>
      </c>
      <c r="N23" s="36" t="s">
        <v>189</v>
      </c>
      <c r="O23" s="36">
        <v>2017</v>
      </c>
      <c r="P23" s="50">
        <v>42859</v>
      </c>
      <c r="Q23" s="37"/>
    </row>
    <row r="24" spans="1:17" ht="15" customHeight="1">
      <c r="A24" s="39">
        <v>2030</v>
      </c>
      <c r="B24" s="34" t="s">
        <v>260</v>
      </c>
      <c r="C24" s="34"/>
      <c r="D24" s="39" t="s">
        <v>105</v>
      </c>
      <c r="E24" s="39" t="s">
        <v>139</v>
      </c>
      <c r="F24" s="39" t="s">
        <v>140</v>
      </c>
      <c r="G24" s="39" t="s">
        <v>146</v>
      </c>
      <c r="H24" s="35" t="s">
        <v>6</v>
      </c>
      <c r="I24" s="39" t="s">
        <v>154</v>
      </c>
      <c r="J24" s="36">
        <v>18</v>
      </c>
      <c r="K24" s="54" t="s">
        <v>266</v>
      </c>
      <c r="L24" s="36" t="s">
        <v>10</v>
      </c>
      <c r="M24" s="50">
        <v>42859</v>
      </c>
      <c r="N24" s="36" t="s">
        <v>189</v>
      </c>
      <c r="O24" s="36">
        <v>2017</v>
      </c>
      <c r="P24" s="50">
        <v>42859</v>
      </c>
      <c r="Q24" s="37"/>
    </row>
    <row r="25" spans="1:17" ht="15" customHeight="1">
      <c r="A25" s="39">
        <v>3030</v>
      </c>
      <c r="B25" s="34" t="s">
        <v>261</v>
      </c>
      <c r="C25" s="34"/>
      <c r="D25" s="39" t="s">
        <v>106</v>
      </c>
      <c r="E25" s="39" t="s">
        <v>141</v>
      </c>
      <c r="F25" s="39" t="s">
        <v>142</v>
      </c>
      <c r="G25" s="39" t="s">
        <v>84</v>
      </c>
      <c r="H25" s="35" t="s">
        <v>6</v>
      </c>
      <c r="I25" s="39" t="s">
        <v>265</v>
      </c>
      <c r="J25" s="36">
        <v>19</v>
      </c>
      <c r="K25" s="54" t="s">
        <v>267</v>
      </c>
      <c r="L25" s="36" t="s">
        <v>10</v>
      </c>
      <c r="M25" s="50">
        <v>42859</v>
      </c>
      <c r="N25" s="36" t="s">
        <v>189</v>
      </c>
      <c r="O25" s="36">
        <v>2017</v>
      </c>
      <c r="P25" s="50">
        <v>42859</v>
      </c>
      <c r="Q25" s="37"/>
    </row>
    <row r="26" spans="1:17" ht="15" customHeight="1">
      <c r="A26" s="43" t="s">
        <v>190</v>
      </c>
      <c r="B26" s="34" t="s">
        <v>82</v>
      </c>
      <c r="C26" s="34"/>
      <c r="D26" s="39" t="s">
        <v>107</v>
      </c>
      <c r="E26" s="39" t="s">
        <v>143</v>
      </c>
      <c r="F26" s="39" t="s">
        <v>124</v>
      </c>
      <c r="G26" s="39" t="s">
        <v>84</v>
      </c>
      <c r="H26" s="35" t="s">
        <v>6</v>
      </c>
      <c r="I26" s="39" t="s">
        <v>154</v>
      </c>
      <c r="J26" s="36">
        <v>20</v>
      </c>
      <c r="K26" s="47"/>
      <c r="L26" s="36" t="s">
        <v>10</v>
      </c>
      <c r="M26" s="50">
        <v>42859</v>
      </c>
      <c r="N26" s="36" t="s">
        <v>189</v>
      </c>
      <c r="O26" s="36">
        <v>2017</v>
      </c>
      <c r="P26" s="50">
        <v>42859</v>
      </c>
      <c r="Q26" s="37"/>
    </row>
    <row r="27" spans="1:17" ht="15" customHeight="1">
      <c r="A27" s="43" t="s">
        <v>190</v>
      </c>
      <c r="B27" s="34" t="s">
        <v>83</v>
      </c>
      <c r="C27" s="34"/>
      <c r="D27" s="39" t="s">
        <v>108</v>
      </c>
      <c r="E27" s="39" t="s">
        <v>144</v>
      </c>
      <c r="F27" s="39" t="s">
        <v>124</v>
      </c>
      <c r="G27" s="39" t="s">
        <v>85</v>
      </c>
      <c r="H27" s="35" t="s">
        <v>8</v>
      </c>
      <c r="I27" s="44" t="s">
        <v>157</v>
      </c>
      <c r="J27" s="36">
        <v>21</v>
      </c>
      <c r="K27" s="45"/>
      <c r="L27" s="36" t="s">
        <v>10</v>
      </c>
      <c r="M27" s="50">
        <v>42859</v>
      </c>
      <c r="N27" s="36" t="s">
        <v>189</v>
      </c>
      <c r="O27" s="36">
        <v>2017</v>
      </c>
      <c r="P27" s="50">
        <v>42859</v>
      </c>
      <c r="Q27" s="37"/>
    </row>
    <row r="28" ht="12.75">
      <c r="P28" s="51"/>
    </row>
  </sheetData>
  <sheetProtection/>
  <mergeCells count="1">
    <mergeCell ref="A6:Q6"/>
  </mergeCells>
  <dataValidations count="2">
    <dataValidation type="list" allowBlank="1" showInputMessage="1" showErrorMessage="1" sqref="H8:H27">
      <formula1>hidden1</formula1>
    </dataValidation>
    <dataValidation type="list" allowBlank="1" showInputMessage="1" showErrorMessage="1" sqref="L8:L27">
      <formula1>hidden2</formula1>
    </dataValidation>
  </dataValidations>
  <hyperlinks>
    <hyperlink ref="K8" r:id="rId1" display="http://www.asey.gob.mx/personal/1%20Rene%20Marquez.pdf"/>
    <hyperlink ref="K9" r:id="rId2" display="http://www.asey.gob.mx/personal/2%20Miguel%20Perez%20Arana.pdf"/>
    <hyperlink ref="K10" r:id="rId3" display="http://www.asey.gob.mx/personal/3%20Martin%20Vazquez%20Montalvo.pdf"/>
    <hyperlink ref="K11" r:id="rId4" display="http://www.asey.gob.mx/personal/4%20Cecilia%20Guadalupe%20Vargas%20Ake.pdf"/>
    <hyperlink ref="K12" r:id="rId5" display="http://www.asey.gob.mx/personal/9%20Victor%20Villamonte%20Cruz.pdf"/>
    <hyperlink ref="K14" r:id="rId6" display="http://www.asey.gob.mx/personal/5%20Aida%20Leticia%20Leon%20Canto.pdf"/>
    <hyperlink ref="K15" r:id="rId7" display="http://www.asey.gob.mx/personal/7%20Lorena%20Rosette%20Moreno.pdf"/>
    <hyperlink ref="K16" r:id="rId8" display="http://www.asey.gob.mx/personal/18%20Wilberth%20Gabriel%20Tut%20Herrera.pdf"/>
    <hyperlink ref="K18" r:id="rId9" display="http://www.asey.gob.mx/personal/14%20Jose%20Guadalupe%20Melquiades%20Gongora%20Vargas.pdf"/>
    <hyperlink ref="K19" r:id="rId10" display="http://www.asey.gob.mx/personal/13%20Maria%20Jose%20Calderon%20Castillo.pdf"/>
    <hyperlink ref="K20" r:id="rId11" display="http://www.asey.gob.mx/personal/12%20Yaresly%20Guadalupe%20Sosa%20Meza.pdf"/>
    <hyperlink ref="K21" r:id="rId12" display="http://www.asey.gob.mx/personal/19%20Jorge%20de%20Jesus%20Salazar%20Arredondo.pdf"/>
    <hyperlink ref="K22" r:id="rId13" display="http://www.asey.gob.mx/personal/17%20Perla%20Maribel%20Diaz%20Escalante.pdf"/>
    <hyperlink ref="K13" r:id="rId14" display="http://www.asey.gob.mx/personal/11%20Ramon%20Armando%20Palmero%20Brito.pdf"/>
    <hyperlink ref="K24" r:id="rId15" display="http://www.asey.gob.mx/personal/10%20Ricardo%20Anguiano%20Pe%C3%B1a.pdf"/>
    <hyperlink ref="K25" r:id="rId16" display="http://www.asey.gob.mx/personal/8%20Manuel%20Caceres%20Medina.pdf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3.00390625" style="18" customWidth="1"/>
    <col min="2" max="2" width="21.8515625" style="0" customWidth="1"/>
    <col min="3" max="3" width="27.140625" style="0" customWidth="1"/>
    <col min="4" max="4" width="32.140625" style="0" customWidth="1"/>
    <col min="5" max="5" width="32.00390625" style="0" bestFit="1" customWidth="1"/>
    <col min="6" max="6" width="44.00390625" style="0" bestFit="1" customWidth="1"/>
  </cols>
  <sheetData>
    <row r="1" spans="2:6" ht="12.75" hidden="1">
      <c r="B1" t="s">
        <v>53</v>
      </c>
      <c r="C1" t="s">
        <v>17</v>
      </c>
      <c r="D1" t="s">
        <v>17</v>
      </c>
      <c r="E1" t="s">
        <v>17</v>
      </c>
      <c r="F1" t="s">
        <v>53</v>
      </c>
    </row>
    <row r="2" spans="2:6" ht="12.7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s="16" customFormat="1" ht="30">
      <c r="A3" s="19" t="s">
        <v>59</v>
      </c>
      <c r="B3" s="15" t="s">
        <v>60</v>
      </c>
      <c r="C3" s="15" t="s">
        <v>61</v>
      </c>
      <c r="D3" s="15" t="s">
        <v>62</v>
      </c>
      <c r="E3" s="15" t="s">
        <v>63</v>
      </c>
      <c r="F3" s="15" t="s">
        <v>64</v>
      </c>
    </row>
    <row r="4" spans="1:6" ht="28.5">
      <c r="A4" s="17">
        <v>1</v>
      </c>
      <c r="B4" s="5" t="s">
        <v>172</v>
      </c>
      <c r="C4" s="5" t="s">
        <v>176</v>
      </c>
      <c r="D4" s="5" t="s">
        <v>177</v>
      </c>
      <c r="E4" s="13" t="s">
        <v>182</v>
      </c>
      <c r="F4" s="13" t="s">
        <v>186</v>
      </c>
    </row>
    <row r="5" spans="1:6" ht="114">
      <c r="A5" s="17">
        <v>2</v>
      </c>
      <c r="B5" s="5" t="s">
        <v>172</v>
      </c>
      <c r="C5" s="6" t="s">
        <v>194</v>
      </c>
      <c r="D5" s="7" t="s">
        <v>193</v>
      </c>
      <c r="E5" s="6" t="s">
        <v>192</v>
      </c>
      <c r="F5" s="6" t="s">
        <v>195</v>
      </c>
    </row>
    <row r="6" spans="1:6" ht="71.25">
      <c r="A6" s="17">
        <v>3</v>
      </c>
      <c r="B6" s="5" t="s">
        <v>172</v>
      </c>
      <c r="C6" s="8" t="s">
        <v>196</v>
      </c>
      <c r="D6" s="9" t="s">
        <v>197</v>
      </c>
      <c r="E6" s="9" t="s">
        <v>198</v>
      </c>
      <c r="F6" s="9" t="s">
        <v>199</v>
      </c>
    </row>
    <row r="7" spans="1:6" ht="99.75">
      <c r="A7" s="17">
        <v>4</v>
      </c>
      <c r="B7" s="1" t="s">
        <v>173</v>
      </c>
      <c r="C7" s="24" t="s">
        <v>200</v>
      </c>
      <c r="D7" s="10" t="s">
        <v>201</v>
      </c>
      <c r="E7" s="9" t="s">
        <v>202</v>
      </c>
      <c r="F7" s="9" t="s">
        <v>203</v>
      </c>
    </row>
    <row r="8" spans="1:6" ht="57">
      <c r="A8" s="17">
        <v>5</v>
      </c>
      <c r="B8" s="1" t="s">
        <v>173</v>
      </c>
      <c r="C8" s="9" t="s">
        <v>204</v>
      </c>
      <c r="D8" s="9" t="s">
        <v>205</v>
      </c>
      <c r="E8" s="9" t="s">
        <v>206</v>
      </c>
      <c r="F8" s="9" t="s">
        <v>207</v>
      </c>
    </row>
    <row r="9" spans="1:6" ht="85.5">
      <c r="A9" s="17">
        <v>6</v>
      </c>
      <c r="B9" s="1" t="s">
        <v>174</v>
      </c>
      <c r="C9" s="8" t="s">
        <v>208</v>
      </c>
      <c r="D9" s="9" t="s">
        <v>209</v>
      </c>
      <c r="E9" s="9" t="s">
        <v>210</v>
      </c>
      <c r="F9" s="9" t="s">
        <v>211</v>
      </c>
    </row>
    <row r="10" spans="1:6" ht="85.5">
      <c r="A10" s="17">
        <v>7</v>
      </c>
      <c r="B10" s="2" t="s">
        <v>172</v>
      </c>
      <c r="C10" s="8" t="s">
        <v>212</v>
      </c>
      <c r="D10" s="9" t="s">
        <v>213</v>
      </c>
      <c r="E10" s="9" t="s">
        <v>214</v>
      </c>
      <c r="F10" s="9" t="s">
        <v>215</v>
      </c>
    </row>
    <row r="11" spans="1:6" ht="57">
      <c r="A11" s="17">
        <v>8</v>
      </c>
      <c r="B11" s="1" t="s">
        <v>173</v>
      </c>
      <c r="C11" s="9" t="s">
        <v>216</v>
      </c>
      <c r="D11" s="9" t="s">
        <v>217</v>
      </c>
      <c r="E11" s="9" t="s">
        <v>218</v>
      </c>
      <c r="F11" s="9" t="s">
        <v>219</v>
      </c>
    </row>
    <row r="12" spans="1:6" ht="99.75">
      <c r="A12" s="17">
        <v>9</v>
      </c>
      <c r="B12" s="1" t="s">
        <v>173</v>
      </c>
      <c r="C12" s="8" t="s">
        <v>220</v>
      </c>
      <c r="D12" s="9" t="s">
        <v>221</v>
      </c>
      <c r="E12" s="9" t="s">
        <v>222</v>
      </c>
      <c r="F12" s="9" t="s">
        <v>223</v>
      </c>
    </row>
    <row r="13" spans="1:6" ht="71.25">
      <c r="A13" s="17">
        <v>10</v>
      </c>
      <c r="B13" s="3" t="s">
        <v>173</v>
      </c>
      <c r="C13" s="25" t="s">
        <v>224</v>
      </c>
      <c r="D13" s="11" t="s">
        <v>225</v>
      </c>
      <c r="E13" s="11" t="s">
        <v>226</v>
      </c>
      <c r="F13" s="11" t="s">
        <v>227</v>
      </c>
    </row>
    <row r="14" spans="1:6" ht="99.75">
      <c r="A14" s="17">
        <v>11</v>
      </c>
      <c r="B14" s="1" t="s">
        <v>173</v>
      </c>
      <c r="C14" s="9" t="s">
        <v>228</v>
      </c>
      <c r="D14" s="9" t="s">
        <v>229</v>
      </c>
      <c r="E14" s="9" t="s">
        <v>230</v>
      </c>
      <c r="F14" s="9" t="s">
        <v>231</v>
      </c>
    </row>
    <row r="15" spans="1:6" ht="99.75">
      <c r="A15" s="17">
        <v>12</v>
      </c>
      <c r="B15" s="2" t="s">
        <v>172</v>
      </c>
      <c r="C15" s="9" t="s">
        <v>234</v>
      </c>
      <c r="D15" s="9" t="s">
        <v>233</v>
      </c>
      <c r="E15" s="12" t="s">
        <v>183</v>
      </c>
      <c r="F15" s="9" t="s">
        <v>232</v>
      </c>
    </row>
    <row r="16" spans="1:6" ht="99.75">
      <c r="A16" s="17">
        <v>13</v>
      </c>
      <c r="B16" s="2" t="s">
        <v>172</v>
      </c>
      <c r="C16" s="8" t="s">
        <v>235</v>
      </c>
      <c r="D16" s="9" t="s">
        <v>236</v>
      </c>
      <c r="E16" s="9" t="s">
        <v>237</v>
      </c>
      <c r="F16" s="9" t="s">
        <v>238</v>
      </c>
    </row>
    <row r="17" spans="1:6" ht="85.5">
      <c r="A17" s="17">
        <v>14</v>
      </c>
      <c r="B17" s="2" t="s">
        <v>172</v>
      </c>
      <c r="C17" s="9" t="s">
        <v>178</v>
      </c>
      <c r="D17" s="9" t="s">
        <v>179</v>
      </c>
      <c r="E17" s="9" t="s">
        <v>184</v>
      </c>
      <c r="F17" s="9" t="s">
        <v>187</v>
      </c>
    </row>
    <row r="18" spans="1:6" ht="71.25">
      <c r="A18" s="17">
        <v>15</v>
      </c>
      <c r="B18" s="2" t="s">
        <v>172</v>
      </c>
      <c r="C18" s="7" t="s">
        <v>239</v>
      </c>
      <c r="D18" s="9" t="s">
        <v>240</v>
      </c>
      <c r="E18" s="14" t="s">
        <v>241</v>
      </c>
      <c r="F18" s="9" t="s">
        <v>242</v>
      </c>
    </row>
    <row r="19" spans="1:6" ht="85.5">
      <c r="A19" s="17">
        <v>16</v>
      </c>
      <c r="B19" s="2" t="s">
        <v>172</v>
      </c>
      <c r="C19" s="26" t="s">
        <v>243</v>
      </c>
      <c r="D19" s="9" t="s">
        <v>244</v>
      </c>
      <c r="E19" s="9" t="s">
        <v>245</v>
      </c>
      <c r="F19" s="9" t="s">
        <v>246</v>
      </c>
    </row>
    <row r="20" spans="1:6" ht="57">
      <c r="A20" s="17">
        <v>17</v>
      </c>
      <c r="B20" s="2" t="s">
        <v>172</v>
      </c>
      <c r="C20" s="1"/>
      <c r="D20" s="1"/>
      <c r="E20" s="9" t="s">
        <v>185</v>
      </c>
      <c r="F20" s="9" t="s">
        <v>188</v>
      </c>
    </row>
    <row r="21" spans="1:6" ht="57">
      <c r="A21" s="17">
        <v>18</v>
      </c>
      <c r="B21" s="2" t="s">
        <v>172</v>
      </c>
      <c r="C21" s="8" t="s">
        <v>247</v>
      </c>
      <c r="D21" s="12" t="s">
        <v>248</v>
      </c>
      <c r="E21" s="9" t="s">
        <v>249</v>
      </c>
      <c r="F21" s="9" t="s">
        <v>250</v>
      </c>
    </row>
    <row r="22" spans="1:6" ht="57">
      <c r="A22" s="17">
        <v>19</v>
      </c>
      <c r="B22" s="2" t="s">
        <v>172</v>
      </c>
      <c r="C22" s="26" t="s">
        <v>251</v>
      </c>
      <c r="D22" s="9" t="s">
        <v>217</v>
      </c>
      <c r="E22" s="9" t="s">
        <v>252</v>
      </c>
      <c r="F22" s="9" t="s">
        <v>253</v>
      </c>
    </row>
    <row r="23" spans="1:6" ht="78.75" customHeight="1">
      <c r="A23" s="17">
        <v>20</v>
      </c>
      <c r="B23" s="2" t="s">
        <v>172</v>
      </c>
      <c r="C23" s="9" t="s">
        <v>254</v>
      </c>
      <c r="D23" s="9" t="s">
        <v>255</v>
      </c>
      <c r="E23" s="9" t="s">
        <v>256</v>
      </c>
      <c r="F23" s="9" t="s">
        <v>257</v>
      </c>
    </row>
    <row r="24" spans="1:6" ht="99.75">
      <c r="A24" s="17">
        <v>21</v>
      </c>
      <c r="B24" s="4" t="s">
        <v>175</v>
      </c>
      <c r="C24" s="28" t="s">
        <v>180</v>
      </c>
      <c r="D24" s="1" t="s">
        <v>181</v>
      </c>
      <c r="E24" s="27" t="s">
        <v>258</v>
      </c>
      <c r="F24" s="27" t="s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 Caceres</cp:lastModifiedBy>
  <dcterms:modified xsi:type="dcterms:W3CDTF">2017-05-04T21:25:02Z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