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1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<sst xmlns="http://schemas.openxmlformats.org/spreadsheetml/2006/main" count="147" uniqueCount="100">
  <si>
    <t>De concertación con el sector privado</t>
  </si>
  <si>
    <t>De concertación con el sector social</t>
  </si>
  <si>
    <t>De coordinación con el sector social</t>
  </si>
  <si>
    <t>De coordinación con el sector privado</t>
  </si>
  <si>
    <t>35151</t>
  </si>
  <si>
    <t>TITULO</t>
  </si>
  <si>
    <t>NOMBRE CORTO</t>
  </si>
  <si>
    <t>DESCRIPCION</t>
  </si>
  <si>
    <t>Convenios de coordinación, de concertación con el sector social o privado</t>
  </si>
  <si>
    <t>LETAYUC72-70FXXXIII.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</si>
  <si>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</si>
  <si>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</si>
  <si>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</si>
  <si>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</si>
  <si>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</si>
  <si>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</si>
  <si>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</si>
  <si>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</si>
  <si>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</si>
  <si>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219254</t>
  </si>
  <si>
    <t>219253</t>
  </si>
  <si>
    <t>219266</t>
  </si>
  <si>
    <t>219263</t>
  </si>
  <si>
    <t>219257</t>
  </si>
  <si>
    <t>219267</t>
  </si>
  <si>
    <t>219255</t>
  </si>
  <si>
    <t>219258</t>
  </si>
  <si>
    <t>219259</t>
  </si>
  <si>
    <t>219260</t>
  </si>
  <si>
    <t>219261</t>
  </si>
  <si>
    <t>219264</t>
  </si>
  <si>
    <t>219265</t>
  </si>
  <si>
    <t>219262</t>
  </si>
  <si>
    <t>219256</t>
  </si>
  <si>
    <t>219268</t>
  </si>
  <si>
    <t>219269</t>
  </si>
  <si>
    <t>219270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</si>
  <si>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</si>
  <si>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</si>
  <si>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</si>
  <si>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</si>
  <si>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</si>
  <si>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</si>
  <si>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</si>
  <si>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25138</t>
  </si>
  <si>
    <t>25139</t>
  </si>
  <si>
    <t>25140</t>
  </si>
  <si>
    <t>25141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</si>
  <si>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</si>
  <si>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</si>
  <si>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</si>
  <si>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</si>
  <si>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</si>
  <si>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</si>
  <si>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</si>
  <si>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</si>
  <si>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</si>
  <si>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</si>
  <si>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</si>
  <si>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</si>
  <si>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</si>
  <si>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</si>
  <si>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</si>
  <si>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</si>
  <si>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</si>
  <si>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</si>
  <si>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Recursos Humanos</t>
  </si>
  <si>
    <t>Héctor Fernando Balam Sabido</t>
  </si>
  <si>
    <t>Educativa/Servicio Social</t>
  </si>
  <si>
    <t>Estatales</t>
  </si>
  <si>
    <t>Indefinido</t>
  </si>
  <si>
    <t>http://asey.gob.mx/TRANSPARENCIA/Art70-2/2dotrim17/LETAYUC72-70FXXXIII/CONVENIO%20DE%20COLABORACI%d3N%20UNIVERSIDAD%20DEL%20VALLE%20DE%20M%c9XICO.docx</t>
  </si>
  <si>
    <t>http://asey.gob.mx/TRANSPARENCIA/Art70-2/2dotrim17/LETAYUC72-70FXXXIII/CONVENIO%20UVM.pdf</t>
  </si>
  <si>
    <t>Miguel Ángel Baquedano Pérez</t>
  </si>
  <si>
    <t>http://asey.gob.mx/TRANSPARENCIA/Art70-2/2dotrim17/LETAYUC72-70FXXXIII/CONVENIO%20DE%20COLABORACI%d3N%20UNIVERSIDAD%20MARISTA%20DE%20M%c9RIDA.docx</t>
  </si>
  <si>
    <t>http://asey.gob.mx/TRANSPARENCIA/Art70-2/2dotrim17/LETAYUC72-70FXXXIII/CONVENIO%20MARISTA.pdf</t>
  </si>
  <si>
    <t>Abril - Junio</t>
  </si>
  <si>
    <t>Andrés Felipe Bazán Concha</t>
  </si>
  <si>
    <t>http://asey.gob.mx/TRANSPARENCIA/Art70-2/2dotrim17/LETAYUC72-70FXXXIII/CONVENIO%20DE%20COLABORACI%d3N%20INSTITUTO%20COMERCIAL%20BANCARIO.docx</t>
  </si>
  <si>
    <t>http://asey.gob.mx/TRANSPARENCIA/Art70-2/2dotrim17/LETAYUC72-70FXXXIII/CONVENIO%20ICB.pdf</t>
  </si>
  <si>
    <t>Juan Manuel Portal Martínez</t>
  </si>
  <si>
    <t>Coordinación y Colaboración para la fiscalización superior del gasto federalizado en el marco del Sistema Nacional de Fiscalización</t>
  </si>
  <si>
    <t>http://dof.gob.mx/nota_detalle.php?codigo=5475638&amp;fecha=09/03/2017</t>
  </si>
  <si>
    <t>http://www.yucatan.gob.mx/docs/diario_oficial/diarios/2017/2017-03-15_1.pdf</t>
  </si>
  <si>
    <t>Héctor Fernando</t>
  </si>
  <si>
    <t>Balam</t>
  </si>
  <si>
    <t>Sabido</t>
  </si>
  <si>
    <t>Universidad del Valle de México Educación S.C.</t>
  </si>
  <si>
    <t>Miguel Ángel</t>
  </si>
  <si>
    <t>Baquedano</t>
  </si>
  <si>
    <t>Pérez</t>
  </si>
  <si>
    <t>Universidad Marista</t>
  </si>
  <si>
    <t>Andrés Felipe</t>
  </si>
  <si>
    <t>Bazán</t>
  </si>
  <si>
    <t>Concha</t>
  </si>
  <si>
    <t>Instituto Comercial Bancario A.C.</t>
  </si>
  <si>
    <t>Juan Manuel</t>
  </si>
  <si>
    <t>Portal</t>
  </si>
  <si>
    <t>Martínez</t>
  </si>
  <si>
    <t>Auditoría Superior de la Federación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</si>
</sst>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f.gob.mx/nota_detalle.php?codigo=5475638&amp;fecha=09/03/2017" TargetMode="External" /><Relationship Id="rId2" Type="http://schemas.openxmlformats.org/officeDocument/2006/relationships/hyperlink" Target="http://www.yucatan.gob.mx/docs/diario_oficial/diarios/2017/2017-03-15_1.pdf" TargetMode="External" /><Relationship Id="rId3" Type="http://schemas.openxmlformats.org/officeDocument/2006/relationships/hyperlink" Target="http://asey.gob.mx/TRANSPARENCIA/Art70-2/2dotrim17/LETAYUC72-70FXXXIII/CONVENIO%20DE%20COLABORACI%d3N%20INSTITUTO%20COMERCIAL%20BANCARIO.docx" TargetMode="External" /><Relationship Id="rId4" Type="http://schemas.openxmlformats.org/officeDocument/2006/relationships/hyperlink" Target="http://asey.gob.mx/TRANSPARENCIA/Art70-2/2dotrim17/LETAYUC72-70FXXXIII/CONVENIO%20DE%20COLABORACI%d3N%20UNIVERSIDAD%20DEL%20VALLE%20DE%20M%c9XICO.docx" TargetMode="External" /><Relationship Id="rId5" Type="http://schemas.openxmlformats.org/officeDocument/2006/relationships/hyperlink" Target="http://asey.gob.mx/TRANSPARENCIA/Art70-2/2dotrim17/LETAYUC72-70FXXXIII/CONVENIO%20DE%20COLABORACI%d3N%20UNIVERSIDAD%20MARISTA%20DE%20M%c9RIDA.docx" TargetMode="External" /><Relationship Id="rId6" Type="http://schemas.openxmlformats.org/officeDocument/2006/relationships/hyperlink" Target="http://asey.gob.mx/TRANSPARENCIA/Art70-2/2dotrim17/LETAYUC72-70FXXXIII/CONVENIO%20UVM.pdf" TargetMode="External" /><Relationship Id="rId7" Type="http://schemas.openxmlformats.org/officeDocument/2006/relationships/hyperlink" Target="http://asey.gob.mx/TRANSPARENCIA/Art70-2/2dotrim17/LETAYUC72-70FXXXIII/CONVENIO%20MARISTA.pdf" TargetMode="External" /><Relationship Id="rId8" Type="http://schemas.openxmlformats.org/officeDocument/2006/relationships/hyperlink" Target="http://asey.gob.mx/TRANSPARENCIA/Art70-2/2dotrim17/LETAYUC72-70FXXXIII/CONVENIO%20IC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s="4" t="s">
        <v>65</v>
      </c>
      <c r="C8" t="s">
        <v>3</v>
      </c>
      <c r="D8" s="5">
        <v>42804</v>
      </c>
      <c r="E8" t="s">
        <v>66</v>
      </c>
      <c r="F8" t="s">
        <v>67</v>
      </c>
      <c r="G8" t="s">
        <v>68</v>
      </c>
      <c r="H8" t="s">
        <v>69</v>
      </c>
      <c r="I8" s="5">
        <v>42804</v>
      </c>
      <c r="J8" t="s">
        <v>70</v>
      </c>
      <c r="L8" s="6" t="s">
        <v>71</v>
      </c>
      <c r="N8" s="5">
        <v>43021</v>
      </c>
      <c r="O8" t="s">
        <v>66</v>
      </c>
      <c r="P8">
        <v>2017</v>
      </c>
      <c r="Q8" s="5">
        <v>43008</v>
      </c>
      <c r="R8" s="6" t="s">
        <v>72</v>
      </c>
    </row>
    <row r="9" spans="1:18" ht="12.75">
      <c r="A9">
        <v>2017</v>
      </c>
      <c r="B9" s="4" t="s">
        <v>65</v>
      </c>
      <c r="C9" t="s">
        <v>3</v>
      </c>
      <c r="D9" s="5">
        <v>42817</v>
      </c>
      <c r="E9" t="s">
        <v>66</v>
      </c>
      <c r="F9" t="s">
        <v>73</v>
      </c>
      <c r="G9" t="s">
        <v>68</v>
      </c>
      <c r="H9" t="s">
        <v>69</v>
      </c>
      <c r="I9" s="5">
        <v>42817</v>
      </c>
      <c r="J9" t="s">
        <v>70</v>
      </c>
      <c r="L9" s="6" t="s">
        <v>74</v>
      </c>
      <c r="N9" s="5">
        <v>43021</v>
      </c>
      <c r="O9" t="s">
        <v>66</v>
      </c>
      <c r="P9">
        <v>2017</v>
      </c>
      <c r="Q9" s="5">
        <v>43008</v>
      </c>
      <c r="R9" s="6" t="s">
        <v>75</v>
      </c>
    </row>
    <row r="10" spans="1:18" ht="12.75">
      <c r="A10">
        <v>2017</v>
      </c>
      <c r="B10" s="4" t="s">
        <v>76</v>
      </c>
      <c r="C10" t="s">
        <v>3</v>
      </c>
      <c r="D10" s="5">
        <v>42828</v>
      </c>
      <c r="E10" t="s">
        <v>66</v>
      </c>
      <c r="F10" t="s">
        <v>77</v>
      </c>
      <c r="G10" t="s">
        <v>68</v>
      </c>
      <c r="H10" t="s">
        <v>69</v>
      </c>
      <c r="I10" s="5">
        <v>42828</v>
      </c>
      <c r="J10" t="s">
        <v>70</v>
      </c>
      <c r="L10" s="6" t="s">
        <v>78</v>
      </c>
      <c r="N10" s="5">
        <v>43021</v>
      </c>
      <c r="O10" t="s">
        <v>66</v>
      </c>
      <c r="P10">
        <v>2017</v>
      </c>
      <c r="Q10" s="5">
        <v>43008</v>
      </c>
      <c r="R10" s="6" t="s">
        <v>79</v>
      </c>
    </row>
    <row r="11" spans="1:17" ht="12.75">
      <c r="A11">
        <v>2017</v>
      </c>
      <c r="B11" s="4" t="s">
        <v>65</v>
      </c>
      <c r="C11" t="s">
        <v>2</v>
      </c>
      <c r="D11" s="5">
        <v>43088</v>
      </c>
      <c r="E11" t="s">
        <v>66</v>
      </c>
      <c r="F11" t="s">
        <v>80</v>
      </c>
      <c r="G11" t="s">
        <v>81</v>
      </c>
      <c r="H11" t="s">
        <v>69</v>
      </c>
      <c r="I11" s="5">
        <v>42803</v>
      </c>
      <c r="J11" t="s">
        <v>70</v>
      </c>
      <c r="M11" s="6" t="s">
        <v>82</v>
      </c>
      <c r="N11" s="5">
        <v>43021</v>
      </c>
      <c r="O11" t="s">
        <v>66</v>
      </c>
      <c r="P11">
        <v>2017</v>
      </c>
      <c r="Q11" s="5">
        <v>43008</v>
      </c>
    </row>
    <row r="12" spans="1:17" ht="12.75">
      <c r="A12">
        <v>2017</v>
      </c>
      <c r="B12" s="4" t="s">
        <v>65</v>
      </c>
      <c r="C12" t="s">
        <v>2</v>
      </c>
      <c r="D12" s="5">
        <v>43088</v>
      </c>
      <c r="E12" t="s">
        <v>66</v>
      </c>
      <c r="F12" t="s">
        <v>80</v>
      </c>
      <c r="G12" t="s">
        <v>81</v>
      </c>
      <c r="H12" t="s">
        <v>69</v>
      </c>
      <c r="I12" s="5">
        <v>42723</v>
      </c>
      <c r="J12" t="s">
        <v>70</v>
      </c>
      <c r="M12" s="6" t="s">
        <v>83</v>
      </c>
      <c r="N12" s="5">
        <v>43021</v>
      </c>
      <c r="O12" t="s">
        <v>66</v>
      </c>
      <c r="P12">
        <v>2017</v>
      </c>
      <c r="Q12" s="5">
        <v>43008</v>
      </c>
    </row>
  </sheetData>
  <sheetProtection/>
  <mergeCells count="1">
    <mergeCell ref="A6:R6"/>
  </mergeCells>
  <dataValidations count="1">
    <dataValidation type="list" allowBlank="1" showInputMessage="1" showErrorMessage="1" sqref="C8:C12">
      <formula1>hidden1</formula1>
    </dataValidation>
  </dataValidations>
  <hyperlinks>
    <hyperlink ref="M11" r:id="rId1" display="http://dof.gob.mx/nota_detalle.php?codigo=5475638&amp;fecha=09/03/2017"/>
    <hyperlink ref="M12" r:id="rId2" display="http://www.yucatan.gob.mx/docs/diario_oficial/diarios/2017/2017-03-15_1.pdf"/>
    <hyperlink ref="L10" r:id="rId3" display="http://asey.gob.mx/TRANSPARENCIA/Art70-2/2dotrim17/LETAYUC72-70FXXXIII/CONVENIO%20DE%20COLABORACI%d3N%20INSTITUTO%20COMERCIAL%20BANCARIO.docx"/>
    <hyperlink ref="L8" r:id="rId4" display="http://asey.gob.mx/TRANSPARENCIA/Art70-2/2dotrim17/LETAYUC72-70FXXXIII/CONVENIO%20DE%20COLABORACI%d3N%20UNIVERSIDAD%20DEL%20VALLE%20DE%20M%c9XICO.docx"/>
    <hyperlink ref="L9" r:id="rId5" display="http://asey.gob.mx/TRANSPARENCIA/Art70-2/2dotrim17/LETAYUC72-70FXXXIII/CONVENIO%20DE%20COLABORACI%d3N%20UNIVERSIDAD%20MARISTA%20DE%20M%c9RIDA.docx"/>
    <hyperlink ref="R8" r:id="rId6" display="http://asey.gob.mx/TRANSPARENCIA/Art70-2/2dotrim17/LETAYUC72-70FXXXIII/CONVENIO%20UVM.pdf"/>
    <hyperlink ref="R9" r:id="rId7" display="http://asey.gob.mx/TRANSPARENCIA/Art70-2/2dotrim17/LETAYUC72-70FXXXIII/CONVENIO%20MARISTA.pdf"/>
    <hyperlink ref="R10" r:id="rId8" display="http://asey.gob.mx/TRANSPARENCIA/Art70-2/2dotrim17/LETAYUC72-70FXXXIII/CONVENIO%20ICB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2:5" s="7" customFormat="1" ht="12.75" customHeight="1">
      <c r="B4" s="7" t="s">
        <v>84</v>
      </c>
      <c r="C4" s="7" t="s">
        <v>85</v>
      </c>
      <c r="D4" s="7" t="s">
        <v>86</v>
      </c>
      <c r="E4" s="8" t="s">
        <v>87</v>
      </c>
    </row>
    <row r="5" spans="2:5" s="7" customFormat="1" ht="12.75" customHeight="1">
      <c r="B5" s="7" t="s">
        <v>88</v>
      </c>
      <c r="C5" s="7" t="s">
        <v>89</v>
      </c>
      <c r="D5" s="7" t="s">
        <v>90</v>
      </c>
      <c r="E5" s="9" t="s">
        <v>91</v>
      </c>
    </row>
    <row r="6" spans="2:5" s="7" customFormat="1" ht="12.75" customHeight="1">
      <c r="B6" s="7" t="s">
        <v>92</v>
      </c>
      <c r="C6" s="7" t="s">
        <v>93</v>
      </c>
      <c r="D6" s="7" t="s">
        <v>94</v>
      </c>
      <c r="E6" s="9" t="s">
        <v>95</v>
      </c>
    </row>
    <row r="7" spans="2:5" s="7" customFormat="1" ht="12.75" customHeight="1">
      <c r="B7" s="7" t="s">
        <v>96</v>
      </c>
      <c r="C7" s="7" t="s">
        <v>97</v>
      </c>
      <c r="D7" s="7" t="s">
        <v>98</v>
      </c>
      <c r="E7" s="9" t="s">
        <v>99</v>
      </c>
    </row>
    <row r="8" spans="2:5" s="7" customFormat="1" ht="12.75" customHeight="1">
      <c r="B8" s="7" t="s">
        <v>96</v>
      </c>
      <c r="C8" s="7" t="s">
        <v>97</v>
      </c>
      <c r="D8" s="7" t="s">
        <v>98</v>
      </c>
      <c r="E8" s="9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Cab Torres</cp:lastModifiedBy>
  <dcterms:modified xsi:type="dcterms:W3CDTF">2017-10-23T21:54:51Z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